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ntra015\Documents\"/>
    </mc:Choice>
  </mc:AlternateContent>
  <xr:revisionPtr revIDLastSave="0" documentId="8_{F89B5443-B347-4886-AC32-65090F9BDD44}" xr6:coauthVersionLast="47" xr6:coauthVersionMax="47" xr10:uidLastSave="{00000000-0000-0000-0000-000000000000}"/>
  <bookViews>
    <workbookView xWindow="-120" yWindow="-120" windowWidth="29040" windowHeight="15720" xr2:uid="{988C0E8C-C764-4C68-9D75-34814BE4B137}"/>
  </bookViews>
  <sheets>
    <sheet name="JULIO 2026 " sheetId="6" r:id="rId1"/>
  </sheets>
  <externalReferences>
    <externalReference r:id="rId2"/>
  </externalReferences>
  <definedNames>
    <definedName name="_xlnm._FilterDatabase" localSheetId="0" hidden="1">'JULIO 2026 '!$B$2:$K$2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6" l="1"/>
  <c r="C3" i="6"/>
  <c r="D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PROVE051</author>
  </authors>
  <commentList>
    <comment ref="I2" authorId="0" shapeId="0" xr:uid="{64EAADC7-5309-4FEE-B851-B11488EAA85C}">
      <text>
        <r>
          <rPr>
            <sz val="9"/>
            <color indexed="81"/>
            <rFont val="Tahoma"/>
            <family val="2"/>
          </rPr>
          <t xml:space="preserve">VIGENTE
ADJUDICADA
DESIERTA
CANCELADA
</t>
        </r>
      </text>
    </comment>
  </commentList>
</comments>
</file>

<file path=xl/sharedStrings.xml><?xml version="1.0" encoding="utf-8"?>
<sst xmlns="http://schemas.openxmlformats.org/spreadsheetml/2006/main" count="16" uniqueCount="15">
  <si>
    <t>NO. PROCEDIMIENTO</t>
  </si>
  <si>
    <t>CM / CA</t>
  </si>
  <si>
    <t>BIEN / SERVICIO</t>
  </si>
  <si>
    <t>CONCEPTO</t>
  </si>
  <si>
    <t>ÁREA REQUIRIENTE</t>
  </si>
  <si>
    <r>
      <t xml:space="preserve">EMISIÓN DEL FALLO </t>
    </r>
    <r>
      <rPr>
        <sz val="11"/>
        <rFont val="Univers 57 Condensed"/>
        <family val="2"/>
      </rPr>
      <t>Ó FECHA DEL ACTA</t>
    </r>
  </si>
  <si>
    <t>FIRMA DEL CONTRATO</t>
  </si>
  <si>
    <t>STATUS DE LICITACION</t>
  </si>
  <si>
    <t>PROVEEDOR</t>
  </si>
  <si>
    <t>IMPORTE CON IMPUESTOS INCLUIDOS</t>
  </si>
  <si>
    <t>ADJUDICADA</t>
  </si>
  <si>
    <t xml:space="preserve">CISS CONSULTORIA INTEGRAL, S.C., </t>
  </si>
  <si>
    <t xml:space="preserve">SERVICIO PROFESIONAL PARA LA DICTAMINACIÓN DEL MUNICIPIO DE PUERTO VALLARTA, EN MATERIA DE SEGURIDAD SOCIAL PARA EL EJERCICIO FISCAL 2025, EL CUAL DEBERÁ PRESENTARSE ANTE EL INSTITUTO MEXICANO DEL SEGURO SOCIAL (IMSS) </t>
  </si>
  <si>
    <t>OFICIAL MAYOR ADMINISTRATIVO</t>
  </si>
  <si>
    <t>JUEVES 09/07/2026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</si>
</sst>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80A]#,##0.00"/>
  </numFmts>
  <fonts count="13">
    <font>
      <sz val="11"/>
      <color theme="1"/>
      <name val="Calibri"/>
      <family val="2"/>
      <scheme val="minor"/>
    </font>
    <font>
      <sz val="11"/>
      <color theme="1"/>
      <name val="Calibri"/>
      <family val="2"/>
      <scheme val="minor"/>
    </font>
    <font>
      <b/>
      <sz val="11"/>
      <color theme="1"/>
      <name val="Calibri"/>
      <family val="2"/>
      <scheme val="minor"/>
    </font>
    <font>
      <sz val="12"/>
      <name val="Univers 57 Condensed"/>
      <family val="2"/>
    </font>
    <font>
      <b/>
      <i/>
      <sz val="12"/>
      <name val="Univers 57 Condensed"/>
      <family val="2"/>
    </font>
    <font>
      <b/>
      <sz val="12"/>
      <name val="Univers 57 Condensed"/>
      <family val="2"/>
    </font>
    <font>
      <b/>
      <sz val="11"/>
      <name val="Univers 57 Condensed"/>
      <family val="2"/>
    </font>
    <font>
      <b/>
      <sz val="11"/>
      <name val="Calibri"/>
      <family val="2"/>
      <scheme val="minor"/>
    </font>
    <font>
      <sz val="11"/>
      <name val="Univers 57 Condensed"/>
      <family val="2"/>
    </font>
    <font>
      <sz val="9"/>
      <color indexed="81"/>
      <name val="Tahoma"/>
      <family val="2"/>
    </font>
    <font>
      <b/>
      <sz val="10"/>
      <name val="Univers 57 Condensed"/>
      <family val="2"/>
    </font>
    <font>
      <b/>
      <sz val="10"/>
      <name val="Univers 57 Condensed"/>
    </font>
    <font>
      <b/>
      <sz val="10"/>
      <name val="Arial"/>
      <family val="2"/>
    </font>
  </fonts>
  <fills count="8">
    <fill>
      <patternFill patternType="none"/>
    </fill>
    <fill>
      <patternFill patternType="gray125"/>
    </fill>
    <fill>
      <patternFill patternType="solid">
        <fgColor rgb="FFFFFFCC"/>
      </patternFill>
    </fill>
    <fill>
      <patternFill patternType="solid">
        <fgColor theme="3" tint="0.79998168889431442"/>
        <bgColor indexed="64"/>
      </patternFill>
    </fill>
    <fill>
      <patternFill patternType="solid">
        <fgColor indexed="2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 fillId="2" borderId="1" applyNumberFormat="0" applyFont="0" applyAlignment="0" applyProtection="0"/>
  </cellStyleXfs>
  <cellXfs count="24">
    <xf numFmtId="0" fontId="0" fillId="0" borderId="0" xfId="0"/>
    <xf numFmtId="1" fontId="3" fillId="0" borderId="0" xfId="0" applyNumberFormat="1" applyFont="1" applyAlignment="1">
      <alignment vertical="center"/>
    </xf>
    <xf numFmtId="0" fontId="3" fillId="0" borderId="0" xfId="0" applyFont="1" applyAlignment="1">
      <alignment horizontal="center" vertical="center"/>
    </xf>
    <xf numFmtId="0" fontId="4" fillId="0" borderId="0" xfId="0" applyFont="1" applyAlignment="1">
      <alignment horizontal="justify" vertical="center" shrinkToFit="1"/>
    </xf>
    <xf numFmtId="0" fontId="4" fillId="0" borderId="0" xfId="0" applyFont="1" applyAlignment="1">
      <alignment horizontal="center" vertical="center" shrinkToFit="1"/>
    </xf>
    <xf numFmtId="0" fontId="3" fillId="0" borderId="0" xfId="0" applyFont="1" applyAlignment="1">
      <alignment vertical="center" wrapText="1"/>
    </xf>
    <xf numFmtId="44" fontId="5" fillId="0" borderId="0" xfId="1" applyFont="1" applyFill="1" applyAlignment="1" applyProtection="1">
      <alignment horizontal="center" vertical="center"/>
    </xf>
    <xf numFmtId="0" fontId="3" fillId="0" borderId="0" xfId="0" applyFont="1" applyAlignment="1">
      <alignment vertical="center"/>
    </xf>
    <xf numFmtId="0" fontId="7" fillId="0" borderId="0" xfId="0" applyFont="1" applyAlignment="1">
      <alignment horizontal="center" vertical="center"/>
    </xf>
    <xf numFmtId="49" fontId="2" fillId="4" borderId="3" xfId="0" applyNumberFormat="1" applyFont="1" applyFill="1" applyBorder="1" applyAlignment="1">
      <alignment horizontal="center" vertical="center" wrapText="1"/>
    </xf>
    <xf numFmtId="44" fontId="2" fillId="4" borderId="3" xfId="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4" fontId="0" fillId="0" borderId="0" xfId="1" applyFont="1"/>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44" fontId="2" fillId="0" borderId="3" xfId="1" applyFont="1" applyBorder="1" applyAlignment="1">
      <alignment horizontal="center" vertical="center"/>
    </xf>
    <xf numFmtId="0" fontId="4" fillId="5" borderId="2" xfId="0" applyFont="1" applyFill="1" applyBorder="1" applyAlignment="1">
      <alignment horizontal="center" vertical="center" wrapText="1" shrinkToFit="1"/>
    </xf>
    <xf numFmtId="164" fontId="5" fillId="5" borderId="0" xfId="0" applyNumberFormat="1" applyFont="1" applyFill="1" applyAlignment="1">
      <alignment horizontal="center" vertical="center"/>
    </xf>
    <xf numFmtId="49" fontId="2" fillId="5" borderId="3" xfId="0" applyNumberFormat="1" applyFont="1" applyFill="1" applyBorder="1" applyAlignment="1">
      <alignment horizontal="center" vertical="center" wrapText="1"/>
    </xf>
    <xf numFmtId="49" fontId="11" fillId="6" borderId="3" xfId="0" applyNumberFormat="1" applyFont="1" applyFill="1" applyBorder="1" applyAlignment="1">
      <alignment horizontal="left" vertical="center" wrapText="1"/>
    </xf>
    <xf numFmtId="0" fontId="0" fillId="0" borderId="3" xfId="0" applyBorder="1" applyAlignment="1">
      <alignment horizontal="left" vertical="center" wrapText="1"/>
    </xf>
    <xf numFmtId="0" fontId="12" fillId="6" borderId="3" xfId="2" applyFont="1" applyFill="1" applyBorder="1" applyAlignment="1" applyProtection="1">
      <alignment horizontal="left" vertical="center" wrapText="1"/>
    </xf>
    <xf numFmtId="49" fontId="6" fillId="7" borderId="3" xfId="0" applyNumberFormat="1" applyFont="1" applyFill="1" applyBorder="1" applyAlignment="1">
      <alignment horizontal="center" vertical="center" wrapText="1"/>
    </xf>
    <xf numFmtId="49" fontId="11" fillId="6" borderId="3" xfId="2" applyNumberFormat="1" applyFont="1" applyFill="1" applyBorder="1" applyAlignment="1" applyProtection="1">
      <alignment horizontal="left" vertical="center" wrapText="1"/>
    </xf>
  </cellXfs>
  <cellStyles count="3">
    <cellStyle name="Moneda" xfId="1" builtinId="4"/>
    <cellStyle name="Normal" xfId="0" builtinId="0"/>
    <cellStyle name="Notas" xfId="2" builtinId="1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ve041\a%20procedimientos\2026%20INFORME%20PROCEDIMIEN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ENDARIO 2026"/>
      <sheetName val="PENDIENTE LICITAR"/>
      <sheetName val="AD DIR ART 73 FRAC IV"/>
    </sheetNames>
    <sheetDataSet>
      <sheetData sheetId="0">
        <row r="72">
          <cell r="B72" t="str">
            <v>LPM CM/024/2026</v>
          </cell>
        </row>
        <row r="74">
          <cell r="B74" t="str">
            <v>AD</v>
          </cell>
          <cell r="C74" t="str">
            <v>CA</v>
          </cell>
          <cell r="D74" t="str">
            <v>SERVICIO</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C140D-5989-4BE6-8C46-C53712D1F99B}">
  <dimension ref="A1:K31"/>
  <sheetViews>
    <sheetView tabSelected="1" zoomScale="64" zoomScaleNormal="64" workbookViewId="0">
      <pane xSplit="2" ySplit="2" topLeftCell="C3" activePane="bottomRight" state="frozen"/>
      <selection pane="topRight" activeCell="C1" sqref="C1"/>
      <selection pane="bottomLeft" activeCell="A3" sqref="A3"/>
      <selection pane="bottomRight" activeCell="E5" sqref="E5"/>
    </sheetView>
  </sheetViews>
  <sheetFormatPr baseColWidth="10" defaultColWidth="11.5703125" defaultRowHeight="15"/>
  <cols>
    <col min="1" max="1" width="5.85546875" bestFit="1" customWidth="1"/>
    <col min="2" max="2" width="21.28515625" customWidth="1"/>
    <col min="3" max="3" width="8.42578125" customWidth="1"/>
    <col min="4" max="4" width="13.28515625" customWidth="1"/>
    <col min="5" max="5" width="74.5703125" customWidth="1"/>
    <col min="6" max="6" width="21.28515625" bestFit="1" customWidth="1"/>
    <col min="7" max="7" width="18.28515625" customWidth="1"/>
    <col min="8" max="8" width="16.85546875" customWidth="1"/>
    <col min="9" max="9" width="21" bestFit="1" customWidth="1"/>
    <col min="10" max="10" width="29.28515625" customWidth="1"/>
    <col min="11" max="11" width="27.85546875" style="12" customWidth="1"/>
    <col min="12" max="12" width="17.42578125" bestFit="1" customWidth="1"/>
    <col min="232" max="232" width="5.85546875" bestFit="1" customWidth="1"/>
    <col min="233" max="233" width="21.28515625" customWidth="1"/>
    <col min="234" max="234" width="8.42578125" customWidth="1"/>
    <col min="235" max="235" width="13.28515625" customWidth="1"/>
    <col min="236" max="236" width="74.5703125" customWidth="1"/>
    <col min="237" max="237" width="21.28515625" bestFit="1" customWidth="1"/>
    <col min="238" max="238" width="25" customWidth="1"/>
    <col min="239" max="239" width="12.28515625" customWidth="1"/>
    <col min="240" max="240" width="23.28515625" customWidth="1"/>
    <col min="241" max="241" width="13" customWidth="1"/>
    <col min="242" max="242" width="22.5703125" customWidth="1"/>
    <col min="243" max="243" width="17.42578125" customWidth="1"/>
    <col min="244" max="244" width="18.140625" customWidth="1"/>
    <col min="245" max="245" width="21.28515625" customWidth="1"/>
    <col min="246" max="246" width="16.7109375" customWidth="1"/>
    <col min="247" max="247" width="11" customWidth="1"/>
    <col min="248" max="248" width="16.28515625" customWidth="1"/>
    <col min="249" max="249" width="17.7109375" customWidth="1"/>
    <col min="250" max="250" width="16.42578125" customWidth="1"/>
    <col min="251" max="251" width="15.85546875" customWidth="1"/>
    <col min="252" max="252" width="17.42578125" customWidth="1"/>
    <col min="253" max="253" width="14.85546875" customWidth="1"/>
    <col min="254" max="254" width="21" bestFit="1" customWidth="1"/>
    <col min="255" max="255" width="29.28515625" customWidth="1"/>
    <col min="256" max="256" width="27.85546875" customWidth="1"/>
    <col min="257" max="257" width="10.5703125" customWidth="1"/>
    <col min="258" max="258" width="21.28515625" customWidth="1"/>
    <col min="259" max="259" width="16.7109375" customWidth="1"/>
    <col min="260" max="262" width="21.85546875" customWidth="1"/>
    <col min="263" max="263" width="16.5703125" customWidth="1"/>
    <col min="264" max="264" width="19.140625" customWidth="1"/>
    <col min="265" max="265" width="18.28515625" customWidth="1"/>
    <col min="266" max="266" width="21.85546875" customWidth="1"/>
    <col min="267" max="267" width="40.7109375" customWidth="1"/>
    <col min="268" max="268" width="17.42578125" bestFit="1" customWidth="1"/>
    <col min="488" max="488" width="5.85546875" bestFit="1" customWidth="1"/>
    <col min="489" max="489" width="21.28515625" customWidth="1"/>
    <col min="490" max="490" width="8.42578125" customWidth="1"/>
    <col min="491" max="491" width="13.28515625" customWidth="1"/>
    <col min="492" max="492" width="74.5703125" customWidth="1"/>
    <col min="493" max="493" width="21.28515625" bestFit="1" customWidth="1"/>
    <col min="494" max="494" width="25" customWidth="1"/>
    <col min="495" max="495" width="12.28515625" customWidth="1"/>
    <col min="496" max="496" width="23.28515625" customWidth="1"/>
    <col min="497" max="497" width="13" customWidth="1"/>
    <col min="498" max="498" width="22.5703125" customWidth="1"/>
    <col min="499" max="499" width="17.42578125" customWidth="1"/>
    <col min="500" max="500" width="18.140625" customWidth="1"/>
    <col min="501" max="501" width="21.28515625" customWidth="1"/>
    <col min="502" max="502" width="16.7109375" customWidth="1"/>
    <col min="503" max="503" width="11" customWidth="1"/>
    <col min="504" max="504" width="16.28515625" customWidth="1"/>
    <col min="505" max="505" width="17.7109375" customWidth="1"/>
    <col min="506" max="506" width="16.42578125" customWidth="1"/>
    <col min="507" max="507" width="15.85546875" customWidth="1"/>
    <col min="508" max="508" width="17.42578125" customWidth="1"/>
    <col min="509" max="509" width="14.85546875" customWidth="1"/>
    <col min="510" max="510" width="21" bestFit="1" customWidth="1"/>
    <col min="511" max="511" width="29.28515625" customWidth="1"/>
    <col min="512" max="512" width="27.85546875" customWidth="1"/>
    <col min="513" max="513" width="10.5703125" customWidth="1"/>
    <col min="514" max="514" width="21.28515625" customWidth="1"/>
    <col min="515" max="515" width="16.7109375" customWidth="1"/>
    <col min="516" max="518" width="21.85546875" customWidth="1"/>
    <col min="519" max="519" width="16.5703125" customWidth="1"/>
    <col min="520" max="520" width="19.140625" customWidth="1"/>
    <col min="521" max="521" width="18.28515625" customWidth="1"/>
    <col min="522" max="522" width="21.85546875" customWidth="1"/>
    <col min="523" max="523" width="40.7109375" customWidth="1"/>
    <col min="524" max="524" width="17.42578125" bestFit="1" customWidth="1"/>
    <col min="744" max="744" width="5.85546875" bestFit="1" customWidth="1"/>
    <col min="745" max="745" width="21.28515625" customWidth="1"/>
    <col min="746" max="746" width="8.42578125" customWidth="1"/>
    <col min="747" max="747" width="13.28515625" customWidth="1"/>
    <col min="748" max="748" width="74.5703125" customWidth="1"/>
    <col min="749" max="749" width="21.28515625" bestFit="1" customWidth="1"/>
    <col min="750" max="750" width="25" customWidth="1"/>
    <col min="751" max="751" width="12.28515625" customWidth="1"/>
    <col min="752" max="752" width="23.28515625" customWidth="1"/>
    <col min="753" max="753" width="13" customWidth="1"/>
    <col min="754" max="754" width="22.5703125" customWidth="1"/>
    <col min="755" max="755" width="17.42578125" customWidth="1"/>
    <col min="756" max="756" width="18.140625" customWidth="1"/>
    <col min="757" max="757" width="21.28515625" customWidth="1"/>
    <col min="758" max="758" width="16.7109375" customWidth="1"/>
    <col min="759" max="759" width="11" customWidth="1"/>
    <col min="760" max="760" width="16.28515625" customWidth="1"/>
    <col min="761" max="761" width="17.7109375" customWidth="1"/>
    <col min="762" max="762" width="16.42578125" customWidth="1"/>
    <col min="763" max="763" width="15.85546875" customWidth="1"/>
    <col min="764" max="764" width="17.42578125" customWidth="1"/>
    <col min="765" max="765" width="14.85546875" customWidth="1"/>
    <col min="766" max="766" width="21" bestFit="1" customWidth="1"/>
    <col min="767" max="767" width="29.28515625" customWidth="1"/>
    <col min="768" max="768" width="27.85546875" customWidth="1"/>
    <col min="769" max="769" width="10.5703125" customWidth="1"/>
    <col min="770" max="770" width="21.28515625" customWidth="1"/>
    <col min="771" max="771" width="16.7109375" customWidth="1"/>
    <col min="772" max="774" width="21.85546875" customWidth="1"/>
    <col min="775" max="775" width="16.5703125" customWidth="1"/>
    <col min="776" max="776" width="19.140625" customWidth="1"/>
    <col min="777" max="777" width="18.28515625" customWidth="1"/>
    <col min="778" max="778" width="21.85546875" customWidth="1"/>
    <col min="779" max="779" width="40.7109375" customWidth="1"/>
    <col min="780" max="780" width="17.42578125" bestFit="1" customWidth="1"/>
    <col min="1000" max="1000" width="5.85546875" bestFit="1" customWidth="1"/>
    <col min="1001" max="1001" width="21.28515625" customWidth="1"/>
    <col min="1002" max="1002" width="8.42578125" customWidth="1"/>
    <col min="1003" max="1003" width="13.28515625" customWidth="1"/>
    <col min="1004" max="1004" width="74.5703125" customWidth="1"/>
    <col min="1005" max="1005" width="21.28515625" bestFit="1" customWidth="1"/>
    <col min="1006" max="1006" width="25" customWidth="1"/>
    <col min="1007" max="1007" width="12.28515625" customWidth="1"/>
    <col min="1008" max="1008" width="23.28515625" customWidth="1"/>
    <col min="1009" max="1009" width="13" customWidth="1"/>
    <col min="1010" max="1010" width="22.5703125" customWidth="1"/>
    <col min="1011" max="1011" width="17.42578125" customWidth="1"/>
    <col min="1012" max="1012" width="18.140625" customWidth="1"/>
    <col min="1013" max="1013" width="21.28515625" customWidth="1"/>
    <col min="1014" max="1014" width="16.7109375" customWidth="1"/>
    <col min="1015" max="1015" width="11" customWidth="1"/>
    <col min="1016" max="1016" width="16.28515625" customWidth="1"/>
    <col min="1017" max="1017" width="17.7109375" customWidth="1"/>
    <col min="1018" max="1018" width="16.42578125" customWidth="1"/>
    <col min="1019" max="1019" width="15.85546875" customWidth="1"/>
    <col min="1020" max="1020" width="17.42578125" customWidth="1"/>
    <col min="1021" max="1021" width="14.85546875" customWidth="1"/>
    <col min="1022" max="1022" width="21" bestFit="1" customWidth="1"/>
    <col min="1023" max="1023" width="29.28515625" customWidth="1"/>
    <col min="1024" max="1024" width="27.85546875" customWidth="1"/>
    <col min="1025" max="1025" width="10.5703125" customWidth="1"/>
    <col min="1026" max="1026" width="21.28515625" customWidth="1"/>
    <col min="1027" max="1027" width="16.7109375" customWidth="1"/>
    <col min="1028" max="1030" width="21.85546875" customWidth="1"/>
    <col min="1031" max="1031" width="16.5703125" customWidth="1"/>
    <col min="1032" max="1032" width="19.140625" customWidth="1"/>
    <col min="1033" max="1033" width="18.28515625" customWidth="1"/>
    <col min="1034" max="1034" width="21.85546875" customWidth="1"/>
    <col min="1035" max="1035" width="40.7109375" customWidth="1"/>
    <col min="1036" max="1036" width="17.42578125" bestFit="1" customWidth="1"/>
    <col min="1256" max="1256" width="5.85546875" bestFit="1" customWidth="1"/>
    <col min="1257" max="1257" width="21.28515625" customWidth="1"/>
    <col min="1258" max="1258" width="8.42578125" customWidth="1"/>
    <col min="1259" max="1259" width="13.28515625" customWidth="1"/>
    <col min="1260" max="1260" width="74.5703125" customWidth="1"/>
    <col min="1261" max="1261" width="21.28515625" bestFit="1" customWidth="1"/>
    <col min="1262" max="1262" width="25" customWidth="1"/>
    <col min="1263" max="1263" width="12.28515625" customWidth="1"/>
    <col min="1264" max="1264" width="23.28515625" customWidth="1"/>
    <col min="1265" max="1265" width="13" customWidth="1"/>
    <col min="1266" max="1266" width="22.5703125" customWidth="1"/>
    <col min="1267" max="1267" width="17.42578125" customWidth="1"/>
    <col min="1268" max="1268" width="18.140625" customWidth="1"/>
    <col min="1269" max="1269" width="21.28515625" customWidth="1"/>
    <col min="1270" max="1270" width="16.7109375" customWidth="1"/>
    <col min="1271" max="1271" width="11" customWidth="1"/>
    <col min="1272" max="1272" width="16.28515625" customWidth="1"/>
    <col min="1273" max="1273" width="17.7109375" customWidth="1"/>
    <col min="1274" max="1274" width="16.42578125" customWidth="1"/>
    <col min="1275" max="1275" width="15.85546875" customWidth="1"/>
    <col min="1276" max="1276" width="17.42578125" customWidth="1"/>
    <col min="1277" max="1277" width="14.85546875" customWidth="1"/>
    <col min="1278" max="1278" width="21" bestFit="1" customWidth="1"/>
    <col min="1279" max="1279" width="29.28515625" customWidth="1"/>
    <col min="1280" max="1280" width="27.85546875" customWidth="1"/>
    <col min="1281" max="1281" width="10.5703125" customWidth="1"/>
    <col min="1282" max="1282" width="21.28515625" customWidth="1"/>
    <col min="1283" max="1283" width="16.7109375" customWidth="1"/>
    <col min="1284" max="1286" width="21.85546875" customWidth="1"/>
    <col min="1287" max="1287" width="16.5703125" customWidth="1"/>
    <col min="1288" max="1288" width="19.140625" customWidth="1"/>
    <col min="1289" max="1289" width="18.28515625" customWidth="1"/>
    <col min="1290" max="1290" width="21.85546875" customWidth="1"/>
    <col min="1291" max="1291" width="40.7109375" customWidth="1"/>
    <col min="1292" max="1292" width="17.42578125" bestFit="1" customWidth="1"/>
    <col min="1512" max="1512" width="5.85546875" bestFit="1" customWidth="1"/>
    <col min="1513" max="1513" width="21.28515625" customWidth="1"/>
    <col min="1514" max="1514" width="8.42578125" customWidth="1"/>
    <col min="1515" max="1515" width="13.28515625" customWidth="1"/>
    <col min="1516" max="1516" width="74.5703125" customWidth="1"/>
    <col min="1517" max="1517" width="21.28515625" bestFit="1" customWidth="1"/>
    <col min="1518" max="1518" width="25" customWidth="1"/>
    <col min="1519" max="1519" width="12.28515625" customWidth="1"/>
    <col min="1520" max="1520" width="23.28515625" customWidth="1"/>
    <col min="1521" max="1521" width="13" customWidth="1"/>
    <col min="1522" max="1522" width="22.5703125" customWidth="1"/>
    <col min="1523" max="1523" width="17.42578125" customWidth="1"/>
    <col min="1524" max="1524" width="18.140625" customWidth="1"/>
    <col min="1525" max="1525" width="21.28515625" customWidth="1"/>
    <col min="1526" max="1526" width="16.7109375" customWidth="1"/>
    <col min="1527" max="1527" width="11" customWidth="1"/>
    <col min="1528" max="1528" width="16.28515625" customWidth="1"/>
    <col min="1529" max="1529" width="17.7109375" customWidth="1"/>
    <col min="1530" max="1530" width="16.42578125" customWidth="1"/>
    <col min="1531" max="1531" width="15.85546875" customWidth="1"/>
    <col min="1532" max="1532" width="17.42578125" customWidth="1"/>
    <col min="1533" max="1533" width="14.85546875" customWidth="1"/>
    <col min="1534" max="1534" width="21" bestFit="1" customWidth="1"/>
    <col min="1535" max="1535" width="29.28515625" customWidth="1"/>
    <col min="1536" max="1536" width="27.85546875" customWidth="1"/>
    <col min="1537" max="1537" width="10.5703125" customWidth="1"/>
    <col min="1538" max="1538" width="21.28515625" customWidth="1"/>
    <col min="1539" max="1539" width="16.7109375" customWidth="1"/>
    <col min="1540" max="1542" width="21.85546875" customWidth="1"/>
    <col min="1543" max="1543" width="16.5703125" customWidth="1"/>
    <col min="1544" max="1544" width="19.140625" customWidth="1"/>
    <col min="1545" max="1545" width="18.28515625" customWidth="1"/>
    <col min="1546" max="1546" width="21.85546875" customWidth="1"/>
    <col min="1547" max="1547" width="40.7109375" customWidth="1"/>
    <col min="1548" max="1548" width="17.42578125" bestFit="1" customWidth="1"/>
    <col min="1768" max="1768" width="5.85546875" bestFit="1" customWidth="1"/>
    <col min="1769" max="1769" width="21.28515625" customWidth="1"/>
    <col min="1770" max="1770" width="8.42578125" customWidth="1"/>
    <col min="1771" max="1771" width="13.28515625" customWidth="1"/>
    <col min="1772" max="1772" width="74.5703125" customWidth="1"/>
    <col min="1773" max="1773" width="21.28515625" bestFit="1" customWidth="1"/>
    <col min="1774" max="1774" width="25" customWidth="1"/>
    <col min="1775" max="1775" width="12.28515625" customWidth="1"/>
    <col min="1776" max="1776" width="23.28515625" customWidth="1"/>
    <col min="1777" max="1777" width="13" customWidth="1"/>
    <col min="1778" max="1778" width="22.5703125" customWidth="1"/>
    <col min="1779" max="1779" width="17.42578125" customWidth="1"/>
    <col min="1780" max="1780" width="18.140625" customWidth="1"/>
    <col min="1781" max="1781" width="21.28515625" customWidth="1"/>
    <col min="1782" max="1782" width="16.7109375" customWidth="1"/>
    <col min="1783" max="1783" width="11" customWidth="1"/>
    <col min="1784" max="1784" width="16.28515625" customWidth="1"/>
    <col min="1785" max="1785" width="17.7109375" customWidth="1"/>
    <col min="1786" max="1786" width="16.42578125" customWidth="1"/>
    <col min="1787" max="1787" width="15.85546875" customWidth="1"/>
    <col min="1788" max="1788" width="17.42578125" customWidth="1"/>
    <col min="1789" max="1789" width="14.85546875" customWidth="1"/>
    <col min="1790" max="1790" width="21" bestFit="1" customWidth="1"/>
    <col min="1791" max="1791" width="29.28515625" customWidth="1"/>
    <col min="1792" max="1792" width="27.85546875" customWidth="1"/>
    <col min="1793" max="1793" width="10.5703125" customWidth="1"/>
    <col min="1794" max="1794" width="21.28515625" customWidth="1"/>
    <col min="1795" max="1795" width="16.7109375" customWidth="1"/>
    <col min="1796" max="1798" width="21.85546875" customWidth="1"/>
    <col min="1799" max="1799" width="16.5703125" customWidth="1"/>
    <col min="1800" max="1800" width="19.140625" customWidth="1"/>
    <col min="1801" max="1801" width="18.28515625" customWidth="1"/>
    <col min="1802" max="1802" width="21.85546875" customWidth="1"/>
    <col min="1803" max="1803" width="40.7109375" customWidth="1"/>
    <col min="1804" max="1804" width="17.42578125" bestFit="1" customWidth="1"/>
    <col min="2024" max="2024" width="5.85546875" bestFit="1" customWidth="1"/>
    <col min="2025" max="2025" width="21.28515625" customWidth="1"/>
    <col min="2026" max="2026" width="8.42578125" customWidth="1"/>
    <col min="2027" max="2027" width="13.28515625" customWidth="1"/>
    <col min="2028" max="2028" width="74.5703125" customWidth="1"/>
    <col min="2029" max="2029" width="21.28515625" bestFit="1" customWidth="1"/>
    <col min="2030" max="2030" width="25" customWidth="1"/>
    <col min="2031" max="2031" width="12.28515625" customWidth="1"/>
    <col min="2032" max="2032" width="23.28515625" customWidth="1"/>
    <col min="2033" max="2033" width="13" customWidth="1"/>
    <col min="2034" max="2034" width="22.5703125" customWidth="1"/>
    <col min="2035" max="2035" width="17.42578125" customWidth="1"/>
    <col min="2036" max="2036" width="18.140625" customWidth="1"/>
    <col min="2037" max="2037" width="21.28515625" customWidth="1"/>
    <col min="2038" max="2038" width="16.7109375" customWidth="1"/>
    <col min="2039" max="2039" width="11" customWidth="1"/>
    <col min="2040" max="2040" width="16.28515625" customWidth="1"/>
    <col min="2041" max="2041" width="17.7109375" customWidth="1"/>
    <col min="2042" max="2042" width="16.42578125" customWidth="1"/>
    <col min="2043" max="2043" width="15.85546875" customWidth="1"/>
    <col min="2044" max="2044" width="17.42578125" customWidth="1"/>
    <col min="2045" max="2045" width="14.85546875" customWidth="1"/>
    <col min="2046" max="2046" width="21" bestFit="1" customWidth="1"/>
    <col min="2047" max="2047" width="29.28515625" customWidth="1"/>
    <col min="2048" max="2048" width="27.85546875" customWidth="1"/>
    <col min="2049" max="2049" width="10.5703125" customWidth="1"/>
    <col min="2050" max="2050" width="21.28515625" customWidth="1"/>
    <col min="2051" max="2051" width="16.7109375" customWidth="1"/>
    <col min="2052" max="2054" width="21.85546875" customWidth="1"/>
    <col min="2055" max="2055" width="16.5703125" customWidth="1"/>
    <col min="2056" max="2056" width="19.140625" customWidth="1"/>
    <col min="2057" max="2057" width="18.28515625" customWidth="1"/>
    <col min="2058" max="2058" width="21.85546875" customWidth="1"/>
    <col min="2059" max="2059" width="40.7109375" customWidth="1"/>
    <col min="2060" max="2060" width="17.42578125" bestFit="1" customWidth="1"/>
    <col min="2280" max="2280" width="5.85546875" bestFit="1" customWidth="1"/>
    <col min="2281" max="2281" width="21.28515625" customWidth="1"/>
    <col min="2282" max="2282" width="8.42578125" customWidth="1"/>
    <col min="2283" max="2283" width="13.28515625" customWidth="1"/>
    <col min="2284" max="2284" width="74.5703125" customWidth="1"/>
    <col min="2285" max="2285" width="21.28515625" bestFit="1" customWidth="1"/>
    <col min="2286" max="2286" width="25" customWidth="1"/>
    <col min="2287" max="2287" width="12.28515625" customWidth="1"/>
    <col min="2288" max="2288" width="23.28515625" customWidth="1"/>
    <col min="2289" max="2289" width="13" customWidth="1"/>
    <col min="2290" max="2290" width="22.5703125" customWidth="1"/>
    <col min="2291" max="2291" width="17.42578125" customWidth="1"/>
    <col min="2292" max="2292" width="18.140625" customWidth="1"/>
    <col min="2293" max="2293" width="21.28515625" customWidth="1"/>
    <col min="2294" max="2294" width="16.7109375" customWidth="1"/>
    <col min="2295" max="2295" width="11" customWidth="1"/>
    <col min="2296" max="2296" width="16.28515625" customWidth="1"/>
    <col min="2297" max="2297" width="17.7109375" customWidth="1"/>
    <col min="2298" max="2298" width="16.42578125" customWidth="1"/>
    <col min="2299" max="2299" width="15.85546875" customWidth="1"/>
    <col min="2300" max="2300" width="17.42578125" customWidth="1"/>
    <col min="2301" max="2301" width="14.85546875" customWidth="1"/>
    <col min="2302" max="2302" width="21" bestFit="1" customWidth="1"/>
    <col min="2303" max="2303" width="29.28515625" customWidth="1"/>
    <col min="2304" max="2304" width="27.85546875" customWidth="1"/>
    <col min="2305" max="2305" width="10.5703125" customWidth="1"/>
    <col min="2306" max="2306" width="21.28515625" customWidth="1"/>
    <col min="2307" max="2307" width="16.7109375" customWidth="1"/>
    <col min="2308" max="2310" width="21.85546875" customWidth="1"/>
    <col min="2311" max="2311" width="16.5703125" customWidth="1"/>
    <col min="2312" max="2312" width="19.140625" customWidth="1"/>
    <col min="2313" max="2313" width="18.28515625" customWidth="1"/>
    <col min="2314" max="2314" width="21.85546875" customWidth="1"/>
    <col min="2315" max="2315" width="40.7109375" customWidth="1"/>
    <col min="2316" max="2316" width="17.42578125" bestFit="1" customWidth="1"/>
    <col min="2536" max="2536" width="5.85546875" bestFit="1" customWidth="1"/>
    <col min="2537" max="2537" width="21.28515625" customWidth="1"/>
    <col min="2538" max="2538" width="8.42578125" customWidth="1"/>
    <col min="2539" max="2539" width="13.28515625" customWidth="1"/>
    <col min="2540" max="2540" width="74.5703125" customWidth="1"/>
    <col min="2541" max="2541" width="21.28515625" bestFit="1" customWidth="1"/>
    <col min="2542" max="2542" width="25" customWidth="1"/>
    <col min="2543" max="2543" width="12.28515625" customWidth="1"/>
    <col min="2544" max="2544" width="23.28515625" customWidth="1"/>
    <col min="2545" max="2545" width="13" customWidth="1"/>
    <col min="2546" max="2546" width="22.5703125" customWidth="1"/>
    <col min="2547" max="2547" width="17.42578125" customWidth="1"/>
    <col min="2548" max="2548" width="18.140625" customWidth="1"/>
    <col min="2549" max="2549" width="21.28515625" customWidth="1"/>
    <col min="2550" max="2550" width="16.7109375" customWidth="1"/>
    <col min="2551" max="2551" width="11" customWidth="1"/>
    <col min="2552" max="2552" width="16.28515625" customWidth="1"/>
    <col min="2553" max="2553" width="17.7109375" customWidth="1"/>
    <col min="2554" max="2554" width="16.42578125" customWidth="1"/>
    <col min="2555" max="2555" width="15.85546875" customWidth="1"/>
    <col min="2556" max="2556" width="17.42578125" customWidth="1"/>
    <col min="2557" max="2557" width="14.85546875" customWidth="1"/>
    <col min="2558" max="2558" width="21" bestFit="1" customWidth="1"/>
    <col min="2559" max="2559" width="29.28515625" customWidth="1"/>
    <col min="2560" max="2560" width="27.85546875" customWidth="1"/>
    <col min="2561" max="2561" width="10.5703125" customWidth="1"/>
    <col min="2562" max="2562" width="21.28515625" customWidth="1"/>
    <col min="2563" max="2563" width="16.7109375" customWidth="1"/>
    <col min="2564" max="2566" width="21.85546875" customWidth="1"/>
    <col min="2567" max="2567" width="16.5703125" customWidth="1"/>
    <col min="2568" max="2568" width="19.140625" customWidth="1"/>
    <col min="2569" max="2569" width="18.28515625" customWidth="1"/>
    <col min="2570" max="2570" width="21.85546875" customWidth="1"/>
    <col min="2571" max="2571" width="40.7109375" customWidth="1"/>
    <col min="2572" max="2572" width="17.42578125" bestFit="1" customWidth="1"/>
    <col min="2792" max="2792" width="5.85546875" bestFit="1" customWidth="1"/>
    <col min="2793" max="2793" width="21.28515625" customWidth="1"/>
    <col min="2794" max="2794" width="8.42578125" customWidth="1"/>
    <col min="2795" max="2795" width="13.28515625" customWidth="1"/>
    <col min="2796" max="2796" width="74.5703125" customWidth="1"/>
    <col min="2797" max="2797" width="21.28515625" bestFit="1" customWidth="1"/>
    <col min="2798" max="2798" width="25" customWidth="1"/>
    <col min="2799" max="2799" width="12.28515625" customWidth="1"/>
    <col min="2800" max="2800" width="23.28515625" customWidth="1"/>
    <col min="2801" max="2801" width="13" customWidth="1"/>
    <col min="2802" max="2802" width="22.5703125" customWidth="1"/>
    <col min="2803" max="2803" width="17.42578125" customWidth="1"/>
    <col min="2804" max="2804" width="18.140625" customWidth="1"/>
    <col min="2805" max="2805" width="21.28515625" customWidth="1"/>
    <col min="2806" max="2806" width="16.7109375" customWidth="1"/>
    <col min="2807" max="2807" width="11" customWidth="1"/>
    <col min="2808" max="2808" width="16.28515625" customWidth="1"/>
    <col min="2809" max="2809" width="17.7109375" customWidth="1"/>
    <col min="2810" max="2810" width="16.42578125" customWidth="1"/>
    <col min="2811" max="2811" width="15.85546875" customWidth="1"/>
    <col min="2812" max="2812" width="17.42578125" customWidth="1"/>
    <col min="2813" max="2813" width="14.85546875" customWidth="1"/>
    <col min="2814" max="2814" width="21" bestFit="1" customWidth="1"/>
    <col min="2815" max="2815" width="29.28515625" customWidth="1"/>
    <col min="2816" max="2816" width="27.85546875" customWidth="1"/>
    <col min="2817" max="2817" width="10.5703125" customWidth="1"/>
    <col min="2818" max="2818" width="21.28515625" customWidth="1"/>
    <col min="2819" max="2819" width="16.7109375" customWidth="1"/>
    <col min="2820" max="2822" width="21.85546875" customWidth="1"/>
    <col min="2823" max="2823" width="16.5703125" customWidth="1"/>
    <col min="2824" max="2824" width="19.140625" customWidth="1"/>
    <col min="2825" max="2825" width="18.28515625" customWidth="1"/>
    <col min="2826" max="2826" width="21.85546875" customWidth="1"/>
    <col min="2827" max="2827" width="40.7109375" customWidth="1"/>
    <col min="2828" max="2828" width="17.42578125" bestFit="1" customWidth="1"/>
    <col min="3048" max="3048" width="5.85546875" bestFit="1" customWidth="1"/>
    <col min="3049" max="3049" width="21.28515625" customWidth="1"/>
    <col min="3050" max="3050" width="8.42578125" customWidth="1"/>
    <col min="3051" max="3051" width="13.28515625" customWidth="1"/>
    <col min="3052" max="3052" width="74.5703125" customWidth="1"/>
    <col min="3053" max="3053" width="21.28515625" bestFit="1" customWidth="1"/>
    <col min="3054" max="3054" width="25" customWidth="1"/>
    <col min="3055" max="3055" width="12.28515625" customWidth="1"/>
    <col min="3056" max="3056" width="23.28515625" customWidth="1"/>
    <col min="3057" max="3057" width="13" customWidth="1"/>
    <col min="3058" max="3058" width="22.5703125" customWidth="1"/>
    <col min="3059" max="3059" width="17.42578125" customWidth="1"/>
    <col min="3060" max="3060" width="18.140625" customWidth="1"/>
    <col min="3061" max="3061" width="21.28515625" customWidth="1"/>
    <col min="3062" max="3062" width="16.7109375" customWidth="1"/>
    <col min="3063" max="3063" width="11" customWidth="1"/>
    <col min="3064" max="3064" width="16.28515625" customWidth="1"/>
    <col min="3065" max="3065" width="17.7109375" customWidth="1"/>
    <col min="3066" max="3066" width="16.42578125" customWidth="1"/>
    <col min="3067" max="3067" width="15.85546875" customWidth="1"/>
    <col min="3068" max="3068" width="17.42578125" customWidth="1"/>
    <col min="3069" max="3069" width="14.85546875" customWidth="1"/>
    <col min="3070" max="3070" width="21" bestFit="1" customWidth="1"/>
    <col min="3071" max="3071" width="29.28515625" customWidth="1"/>
    <col min="3072" max="3072" width="27.85546875" customWidth="1"/>
    <col min="3073" max="3073" width="10.5703125" customWidth="1"/>
    <col min="3074" max="3074" width="21.28515625" customWidth="1"/>
    <col min="3075" max="3075" width="16.7109375" customWidth="1"/>
    <col min="3076" max="3078" width="21.85546875" customWidth="1"/>
    <col min="3079" max="3079" width="16.5703125" customWidth="1"/>
    <col min="3080" max="3080" width="19.140625" customWidth="1"/>
    <col min="3081" max="3081" width="18.28515625" customWidth="1"/>
    <col min="3082" max="3082" width="21.85546875" customWidth="1"/>
    <col min="3083" max="3083" width="40.7109375" customWidth="1"/>
    <col min="3084" max="3084" width="17.42578125" bestFit="1" customWidth="1"/>
    <col min="3304" max="3304" width="5.85546875" bestFit="1" customWidth="1"/>
    <col min="3305" max="3305" width="21.28515625" customWidth="1"/>
    <col min="3306" max="3306" width="8.42578125" customWidth="1"/>
    <col min="3307" max="3307" width="13.28515625" customWidth="1"/>
    <col min="3308" max="3308" width="74.5703125" customWidth="1"/>
    <col min="3309" max="3309" width="21.28515625" bestFit="1" customWidth="1"/>
    <col min="3310" max="3310" width="25" customWidth="1"/>
    <col min="3311" max="3311" width="12.28515625" customWidth="1"/>
    <col min="3312" max="3312" width="23.28515625" customWidth="1"/>
    <col min="3313" max="3313" width="13" customWidth="1"/>
    <col min="3314" max="3314" width="22.5703125" customWidth="1"/>
    <col min="3315" max="3315" width="17.42578125" customWidth="1"/>
    <col min="3316" max="3316" width="18.140625" customWidth="1"/>
    <col min="3317" max="3317" width="21.28515625" customWidth="1"/>
    <col min="3318" max="3318" width="16.7109375" customWidth="1"/>
    <col min="3319" max="3319" width="11" customWidth="1"/>
    <col min="3320" max="3320" width="16.28515625" customWidth="1"/>
    <col min="3321" max="3321" width="17.7109375" customWidth="1"/>
    <col min="3322" max="3322" width="16.42578125" customWidth="1"/>
    <col min="3323" max="3323" width="15.85546875" customWidth="1"/>
    <col min="3324" max="3324" width="17.42578125" customWidth="1"/>
    <col min="3325" max="3325" width="14.85546875" customWidth="1"/>
    <col min="3326" max="3326" width="21" bestFit="1" customWidth="1"/>
    <col min="3327" max="3327" width="29.28515625" customWidth="1"/>
    <col min="3328" max="3328" width="27.85546875" customWidth="1"/>
    <col min="3329" max="3329" width="10.5703125" customWidth="1"/>
    <col min="3330" max="3330" width="21.28515625" customWidth="1"/>
    <col min="3331" max="3331" width="16.7109375" customWidth="1"/>
    <col min="3332" max="3334" width="21.85546875" customWidth="1"/>
    <col min="3335" max="3335" width="16.5703125" customWidth="1"/>
    <col min="3336" max="3336" width="19.140625" customWidth="1"/>
    <col min="3337" max="3337" width="18.28515625" customWidth="1"/>
    <col min="3338" max="3338" width="21.85546875" customWidth="1"/>
    <col min="3339" max="3339" width="40.7109375" customWidth="1"/>
    <col min="3340" max="3340" width="17.42578125" bestFit="1" customWidth="1"/>
    <col min="3560" max="3560" width="5.85546875" bestFit="1" customWidth="1"/>
    <col min="3561" max="3561" width="21.28515625" customWidth="1"/>
    <col min="3562" max="3562" width="8.42578125" customWidth="1"/>
    <col min="3563" max="3563" width="13.28515625" customWidth="1"/>
    <col min="3564" max="3564" width="74.5703125" customWidth="1"/>
    <col min="3565" max="3565" width="21.28515625" bestFit="1" customWidth="1"/>
    <col min="3566" max="3566" width="25" customWidth="1"/>
    <col min="3567" max="3567" width="12.28515625" customWidth="1"/>
    <col min="3568" max="3568" width="23.28515625" customWidth="1"/>
    <col min="3569" max="3569" width="13" customWidth="1"/>
    <col min="3570" max="3570" width="22.5703125" customWidth="1"/>
    <col min="3571" max="3571" width="17.42578125" customWidth="1"/>
    <col min="3572" max="3572" width="18.140625" customWidth="1"/>
    <col min="3573" max="3573" width="21.28515625" customWidth="1"/>
    <col min="3574" max="3574" width="16.7109375" customWidth="1"/>
    <col min="3575" max="3575" width="11" customWidth="1"/>
    <col min="3576" max="3576" width="16.28515625" customWidth="1"/>
    <col min="3577" max="3577" width="17.7109375" customWidth="1"/>
    <col min="3578" max="3578" width="16.42578125" customWidth="1"/>
    <col min="3579" max="3579" width="15.85546875" customWidth="1"/>
    <col min="3580" max="3580" width="17.42578125" customWidth="1"/>
    <col min="3581" max="3581" width="14.85546875" customWidth="1"/>
    <col min="3582" max="3582" width="21" bestFit="1" customWidth="1"/>
    <col min="3583" max="3583" width="29.28515625" customWidth="1"/>
    <col min="3584" max="3584" width="27.85546875" customWidth="1"/>
    <col min="3585" max="3585" width="10.5703125" customWidth="1"/>
    <col min="3586" max="3586" width="21.28515625" customWidth="1"/>
    <col min="3587" max="3587" width="16.7109375" customWidth="1"/>
    <col min="3588" max="3590" width="21.85546875" customWidth="1"/>
    <col min="3591" max="3591" width="16.5703125" customWidth="1"/>
    <col min="3592" max="3592" width="19.140625" customWidth="1"/>
    <col min="3593" max="3593" width="18.28515625" customWidth="1"/>
    <col min="3594" max="3594" width="21.85546875" customWidth="1"/>
    <col min="3595" max="3595" width="40.7109375" customWidth="1"/>
    <col min="3596" max="3596" width="17.42578125" bestFit="1" customWidth="1"/>
    <col min="3816" max="3816" width="5.85546875" bestFit="1" customWidth="1"/>
    <col min="3817" max="3817" width="21.28515625" customWidth="1"/>
    <col min="3818" max="3818" width="8.42578125" customWidth="1"/>
    <col min="3819" max="3819" width="13.28515625" customWidth="1"/>
    <col min="3820" max="3820" width="74.5703125" customWidth="1"/>
    <col min="3821" max="3821" width="21.28515625" bestFit="1" customWidth="1"/>
    <col min="3822" max="3822" width="25" customWidth="1"/>
    <col min="3823" max="3823" width="12.28515625" customWidth="1"/>
    <col min="3824" max="3824" width="23.28515625" customWidth="1"/>
    <col min="3825" max="3825" width="13" customWidth="1"/>
    <col min="3826" max="3826" width="22.5703125" customWidth="1"/>
    <col min="3827" max="3827" width="17.42578125" customWidth="1"/>
    <col min="3828" max="3828" width="18.140625" customWidth="1"/>
    <col min="3829" max="3829" width="21.28515625" customWidth="1"/>
    <col min="3830" max="3830" width="16.7109375" customWidth="1"/>
    <col min="3831" max="3831" width="11" customWidth="1"/>
    <col min="3832" max="3832" width="16.28515625" customWidth="1"/>
    <col min="3833" max="3833" width="17.7109375" customWidth="1"/>
    <col min="3834" max="3834" width="16.42578125" customWidth="1"/>
    <col min="3835" max="3835" width="15.85546875" customWidth="1"/>
    <col min="3836" max="3836" width="17.42578125" customWidth="1"/>
    <col min="3837" max="3837" width="14.85546875" customWidth="1"/>
    <col min="3838" max="3838" width="21" bestFit="1" customWidth="1"/>
    <col min="3839" max="3839" width="29.28515625" customWidth="1"/>
    <col min="3840" max="3840" width="27.85546875" customWidth="1"/>
    <col min="3841" max="3841" width="10.5703125" customWidth="1"/>
    <col min="3842" max="3842" width="21.28515625" customWidth="1"/>
    <col min="3843" max="3843" width="16.7109375" customWidth="1"/>
    <col min="3844" max="3846" width="21.85546875" customWidth="1"/>
    <col min="3847" max="3847" width="16.5703125" customWidth="1"/>
    <col min="3848" max="3848" width="19.140625" customWidth="1"/>
    <col min="3849" max="3849" width="18.28515625" customWidth="1"/>
    <col min="3850" max="3850" width="21.85546875" customWidth="1"/>
    <col min="3851" max="3851" width="40.7109375" customWidth="1"/>
    <col min="3852" max="3852" width="17.42578125" bestFit="1" customWidth="1"/>
    <col min="4072" max="4072" width="5.85546875" bestFit="1" customWidth="1"/>
    <col min="4073" max="4073" width="21.28515625" customWidth="1"/>
    <col min="4074" max="4074" width="8.42578125" customWidth="1"/>
    <col min="4075" max="4075" width="13.28515625" customWidth="1"/>
    <col min="4076" max="4076" width="74.5703125" customWidth="1"/>
    <col min="4077" max="4077" width="21.28515625" bestFit="1" customWidth="1"/>
    <col min="4078" max="4078" width="25" customWidth="1"/>
    <col min="4079" max="4079" width="12.28515625" customWidth="1"/>
    <col min="4080" max="4080" width="23.28515625" customWidth="1"/>
    <col min="4081" max="4081" width="13" customWidth="1"/>
    <col min="4082" max="4082" width="22.5703125" customWidth="1"/>
    <col min="4083" max="4083" width="17.42578125" customWidth="1"/>
    <col min="4084" max="4084" width="18.140625" customWidth="1"/>
    <col min="4085" max="4085" width="21.28515625" customWidth="1"/>
    <col min="4086" max="4086" width="16.7109375" customWidth="1"/>
    <col min="4087" max="4087" width="11" customWidth="1"/>
    <col min="4088" max="4088" width="16.28515625" customWidth="1"/>
    <col min="4089" max="4089" width="17.7109375" customWidth="1"/>
    <col min="4090" max="4090" width="16.42578125" customWidth="1"/>
    <col min="4091" max="4091" width="15.85546875" customWidth="1"/>
    <col min="4092" max="4092" width="17.42578125" customWidth="1"/>
    <col min="4093" max="4093" width="14.85546875" customWidth="1"/>
    <col min="4094" max="4094" width="21" bestFit="1" customWidth="1"/>
    <col min="4095" max="4095" width="29.28515625" customWidth="1"/>
    <col min="4096" max="4096" width="27.85546875" customWidth="1"/>
    <col min="4097" max="4097" width="10.5703125" customWidth="1"/>
    <col min="4098" max="4098" width="21.28515625" customWidth="1"/>
    <col min="4099" max="4099" width="16.7109375" customWidth="1"/>
    <col min="4100" max="4102" width="21.85546875" customWidth="1"/>
    <col min="4103" max="4103" width="16.5703125" customWidth="1"/>
    <col min="4104" max="4104" width="19.140625" customWidth="1"/>
    <col min="4105" max="4105" width="18.28515625" customWidth="1"/>
    <col min="4106" max="4106" width="21.85546875" customWidth="1"/>
    <col min="4107" max="4107" width="40.7109375" customWidth="1"/>
    <col min="4108" max="4108" width="17.42578125" bestFit="1" customWidth="1"/>
    <col min="4328" max="4328" width="5.85546875" bestFit="1" customWidth="1"/>
    <col min="4329" max="4329" width="21.28515625" customWidth="1"/>
    <col min="4330" max="4330" width="8.42578125" customWidth="1"/>
    <col min="4331" max="4331" width="13.28515625" customWidth="1"/>
    <col min="4332" max="4332" width="74.5703125" customWidth="1"/>
    <col min="4333" max="4333" width="21.28515625" bestFit="1" customWidth="1"/>
    <col min="4334" max="4334" width="25" customWidth="1"/>
    <col min="4335" max="4335" width="12.28515625" customWidth="1"/>
    <col min="4336" max="4336" width="23.28515625" customWidth="1"/>
    <col min="4337" max="4337" width="13" customWidth="1"/>
    <col min="4338" max="4338" width="22.5703125" customWidth="1"/>
    <col min="4339" max="4339" width="17.42578125" customWidth="1"/>
    <col min="4340" max="4340" width="18.140625" customWidth="1"/>
    <col min="4341" max="4341" width="21.28515625" customWidth="1"/>
    <col min="4342" max="4342" width="16.7109375" customWidth="1"/>
    <col min="4343" max="4343" width="11" customWidth="1"/>
    <col min="4344" max="4344" width="16.28515625" customWidth="1"/>
    <col min="4345" max="4345" width="17.7109375" customWidth="1"/>
    <col min="4346" max="4346" width="16.42578125" customWidth="1"/>
    <col min="4347" max="4347" width="15.85546875" customWidth="1"/>
    <col min="4348" max="4348" width="17.42578125" customWidth="1"/>
    <col min="4349" max="4349" width="14.85546875" customWidth="1"/>
    <col min="4350" max="4350" width="21" bestFit="1" customWidth="1"/>
    <col min="4351" max="4351" width="29.28515625" customWidth="1"/>
    <col min="4352" max="4352" width="27.85546875" customWidth="1"/>
    <col min="4353" max="4353" width="10.5703125" customWidth="1"/>
    <col min="4354" max="4354" width="21.28515625" customWidth="1"/>
    <col min="4355" max="4355" width="16.7109375" customWidth="1"/>
    <col min="4356" max="4358" width="21.85546875" customWidth="1"/>
    <col min="4359" max="4359" width="16.5703125" customWidth="1"/>
    <col min="4360" max="4360" width="19.140625" customWidth="1"/>
    <col min="4361" max="4361" width="18.28515625" customWidth="1"/>
    <col min="4362" max="4362" width="21.85546875" customWidth="1"/>
    <col min="4363" max="4363" width="40.7109375" customWidth="1"/>
    <col min="4364" max="4364" width="17.42578125" bestFit="1" customWidth="1"/>
    <col min="4584" max="4584" width="5.85546875" bestFit="1" customWidth="1"/>
    <col min="4585" max="4585" width="21.28515625" customWidth="1"/>
    <col min="4586" max="4586" width="8.42578125" customWidth="1"/>
    <col min="4587" max="4587" width="13.28515625" customWidth="1"/>
    <col min="4588" max="4588" width="74.5703125" customWidth="1"/>
    <col min="4589" max="4589" width="21.28515625" bestFit="1" customWidth="1"/>
    <col min="4590" max="4590" width="25" customWidth="1"/>
    <col min="4591" max="4591" width="12.28515625" customWidth="1"/>
    <col min="4592" max="4592" width="23.28515625" customWidth="1"/>
    <col min="4593" max="4593" width="13" customWidth="1"/>
    <col min="4594" max="4594" width="22.5703125" customWidth="1"/>
    <col min="4595" max="4595" width="17.42578125" customWidth="1"/>
    <col min="4596" max="4596" width="18.140625" customWidth="1"/>
    <col min="4597" max="4597" width="21.28515625" customWidth="1"/>
    <col min="4598" max="4598" width="16.7109375" customWidth="1"/>
    <col min="4599" max="4599" width="11" customWidth="1"/>
    <col min="4600" max="4600" width="16.28515625" customWidth="1"/>
    <col min="4601" max="4601" width="17.7109375" customWidth="1"/>
    <col min="4602" max="4602" width="16.42578125" customWidth="1"/>
    <col min="4603" max="4603" width="15.85546875" customWidth="1"/>
    <col min="4604" max="4604" width="17.42578125" customWidth="1"/>
    <col min="4605" max="4605" width="14.85546875" customWidth="1"/>
    <col min="4606" max="4606" width="21" bestFit="1" customWidth="1"/>
    <col min="4607" max="4607" width="29.28515625" customWidth="1"/>
    <col min="4608" max="4608" width="27.85546875" customWidth="1"/>
    <col min="4609" max="4609" width="10.5703125" customWidth="1"/>
    <col min="4610" max="4610" width="21.28515625" customWidth="1"/>
    <col min="4611" max="4611" width="16.7109375" customWidth="1"/>
    <col min="4612" max="4614" width="21.85546875" customWidth="1"/>
    <col min="4615" max="4615" width="16.5703125" customWidth="1"/>
    <col min="4616" max="4616" width="19.140625" customWidth="1"/>
    <col min="4617" max="4617" width="18.28515625" customWidth="1"/>
    <col min="4618" max="4618" width="21.85546875" customWidth="1"/>
    <col min="4619" max="4619" width="40.7109375" customWidth="1"/>
    <col min="4620" max="4620" width="17.42578125" bestFit="1" customWidth="1"/>
    <col min="4840" max="4840" width="5.85546875" bestFit="1" customWidth="1"/>
    <col min="4841" max="4841" width="21.28515625" customWidth="1"/>
    <col min="4842" max="4842" width="8.42578125" customWidth="1"/>
    <col min="4843" max="4843" width="13.28515625" customWidth="1"/>
    <col min="4844" max="4844" width="74.5703125" customWidth="1"/>
    <col min="4845" max="4845" width="21.28515625" bestFit="1" customWidth="1"/>
    <col min="4846" max="4846" width="25" customWidth="1"/>
    <col min="4847" max="4847" width="12.28515625" customWidth="1"/>
    <col min="4848" max="4848" width="23.28515625" customWidth="1"/>
    <col min="4849" max="4849" width="13" customWidth="1"/>
    <col min="4850" max="4850" width="22.5703125" customWidth="1"/>
    <col min="4851" max="4851" width="17.42578125" customWidth="1"/>
    <col min="4852" max="4852" width="18.140625" customWidth="1"/>
    <col min="4853" max="4853" width="21.28515625" customWidth="1"/>
    <col min="4854" max="4854" width="16.7109375" customWidth="1"/>
    <col min="4855" max="4855" width="11" customWidth="1"/>
    <col min="4856" max="4856" width="16.28515625" customWidth="1"/>
    <col min="4857" max="4857" width="17.7109375" customWidth="1"/>
    <col min="4858" max="4858" width="16.42578125" customWidth="1"/>
    <col min="4859" max="4859" width="15.85546875" customWidth="1"/>
    <col min="4860" max="4860" width="17.42578125" customWidth="1"/>
    <col min="4861" max="4861" width="14.85546875" customWidth="1"/>
    <col min="4862" max="4862" width="21" bestFit="1" customWidth="1"/>
    <col min="4863" max="4863" width="29.28515625" customWidth="1"/>
    <col min="4864" max="4864" width="27.85546875" customWidth="1"/>
    <col min="4865" max="4865" width="10.5703125" customWidth="1"/>
    <col min="4866" max="4866" width="21.28515625" customWidth="1"/>
    <col min="4867" max="4867" width="16.7109375" customWidth="1"/>
    <col min="4868" max="4870" width="21.85546875" customWidth="1"/>
    <col min="4871" max="4871" width="16.5703125" customWidth="1"/>
    <col min="4872" max="4872" width="19.140625" customWidth="1"/>
    <col min="4873" max="4873" width="18.28515625" customWidth="1"/>
    <col min="4874" max="4874" width="21.85546875" customWidth="1"/>
    <col min="4875" max="4875" width="40.7109375" customWidth="1"/>
    <col min="4876" max="4876" width="17.42578125" bestFit="1" customWidth="1"/>
    <col min="5096" max="5096" width="5.85546875" bestFit="1" customWidth="1"/>
    <col min="5097" max="5097" width="21.28515625" customWidth="1"/>
    <col min="5098" max="5098" width="8.42578125" customWidth="1"/>
    <col min="5099" max="5099" width="13.28515625" customWidth="1"/>
    <col min="5100" max="5100" width="74.5703125" customWidth="1"/>
    <col min="5101" max="5101" width="21.28515625" bestFit="1" customWidth="1"/>
    <col min="5102" max="5102" width="25" customWidth="1"/>
    <col min="5103" max="5103" width="12.28515625" customWidth="1"/>
    <col min="5104" max="5104" width="23.28515625" customWidth="1"/>
    <col min="5105" max="5105" width="13" customWidth="1"/>
    <col min="5106" max="5106" width="22.5703125" customWidth="1"/>
    <col min="5107" max="5107" width="17.42578125" customWidth="1"/>
    <col min="5108" max="5108" width="18.140625" customWidth="1"/>
    <col min="5109" max="5109" width="21.28515625" customWidth="1"/>
    <col min="5110" max="5110" width="16.7109375" customWidth="1"/>
    <col min="5111" max="5111" width="11" customWidth="1"/>
    <col min="5112" max="5112" width="16.28515625" customWidth="1"/>
    <col min="5113" max="5113" width="17.7109375" customWidth="1"/>
    <col min="5114" max="5114" width="16.42578125" customWidth="1"/>
    <col min="5115" max="5115" width="15.85546875" customWidth="1"/>
    <col min="5116" max="5116" width="17.42578125" customWidth="1"/>
    <col min="5117" max="5117" width="14.85546875" customWidth="1"/>
    <col min="5118" max="5118" width="21" bestFit="1" customWidth="1"/>
    <col min="5119" max="5119" width="29.28515625" customWidth="1"/>
    <col min="5120" max="5120" width="27.85546875" customWidth="1"/>
    <col min="5121" max="5121" width="10.5703125" customWidth="1"/>
    <col min="5122" max="5122" width="21.28515625" customWidth="1"/>
    <col min="5123" max="5123" width="16.7109375" customWidth="1"/>
    <col min="5124" max="5126" width="21.85546875" customWidth="1"/>
    <col min="5127" max="5127" width="16.5703125" customWidth="1"/>
    <col min="5128" max="5128" width="19.140625" customWidth="1"/>
    <col min="5129" max="5129" width="18.28515625" customWidth="1"/>
    <col min="5130" max="5130" width="21.85546875" customWidth="1"/>
    <col min="5131" max="5131" width="40.7109375" customWidth="1"/>
    <col min="5132" max="5132" width="17.42578125" bestFit="1" customWidth="1"/>
    <col min="5352" max="5352" width="5.85546875" bestFit="1" customWidth="1"/>
    <col min="5353" max="5353" width="21.28515625" customWidth="1"/>
    <col min="5354" max="5354" width="8.42578125" customWidth="1"/>
    <col min="5355" max="5355" width="13.28515625" customWidth="1"/>
    <col min="5356" max="5356" width="74.5703125" customWidth="1"/>
    <col min="5357" max="5357" width="21.28515625" bestFit="1" customWidth="1"/>
    <col min="5358" max="5358" width="25" customWidth="1"/>
    <col min="5359" max="5359" width="12.28515625" customWidth="1"/>
    <col min="5360" max="5360" width="23.28515625" customWidth="1"/>
    <col min="5361" max="5361" width="13" customWidth="1"/>
    <col min="5362" max="5362" width="22.5703125" customWidth="1"/>
    <col min="5363" max="5363" width="17.42578125" customWidth="1"/>
    <col min="5364" max="5364" width="18.140625" customWidth="1"/>
    <col min="5365" max="5365" width="21.28515625" customWidth="1"/>
    <col min="5366" max="5366" width="16.7109375" customWidth="1"/>
    <col min="5367" max="5367" width="11" customWidth="1"/>
    <col min="5368" max="5368" width="16.28515625" customWidth="1"/>
    <col min="5369" max="5369" width="17.7109375" customWidth="1"/>
    <col min="5370" max="5370" width="16.42578125" customWidth="1"/>
    <col min="5371" max="5371" width="15.85546875" customWidth="1"/>
    <col min="5372" max="5372" width="17.42578125" customWidth="1"/>
    <col min="5373" max="5373" width="14.85546875" customWidth="1"/>
    <col min="5374" max="5374" width="21" bestFit="1" customWidth="1"/>
    <col min="5375" max="5375" width="29.28515625" customWidth="1"/>
    <col min="5376" max="5376" width="27.85546875" customWidth="1"/>
    <col min="5377" max="5377" width="10.5703125" customWidth="1"/>
    <col min="5378" max="5378" width="21.28515625" customWidth="1"/>
    <col min="5379" max="5379" width="16.7109375" customWidth="1"/>
    <col min="5380" max="5382" width="21.85546875" customWidth="1"/>
    <col min="5383" max="5383" width="16.5703125" customWidth="1"/>
    <col min="5384" max="5384" width="19.140625" customWidth="1"/>
    <col min="5385" max="5385" width="18.28515625" customWidth="1"/>
    <col min="5386" max="5386" width="21.85546875" customWidth="1"/>
    <col min="5387" max="5387" width="40.7109375" customWidth="1"/>
    <col min="5388" max="5388" width="17.42578125" bestFit="1" customWidth="1"/>
    <col min="5608" max="5608" width="5.85546875" bestFit="1" customWidth="1"/>
    <col min="5609" max="5609" width="21.28515625" customWidth="1"/>
    <col min="5610" max="5610" width="8.42578125" customWidth="1"/>
    <col min="5611" max="5611" width="13.28515625" customWidth="1"/>
    <col min="5612" max="5612" width="74.5703125" customWidth="1"/>
    <col min="5613" max="5613" width="21.28515625" bestFit="1" customWidth="1"/>
    <col min="5614" max="5614" width="25" customWidth="1"/>
    <col min="5615" max="5615" width="12.28515625" customWidth="1"/>
    <col min="5616" max="5616" width="23.28515625" customWidth="1"/>
    <col min="5617" max="5617" width="13" customWidth="1"/>
    <col min="5618" max="5618" width="22.5703125" customWidth="1"/>
    <col min="5619" max="5619" width="17.42578125" customWidth="1"/>
    <col min="5620" max="5620" width="18.140625" customWidth="1"/>
    <col min="5621" max="5621" width="21.28515625" customWidth="1"/>
    <col min="5622" max="5622" width="16.7109375" customWidth="1"/>
    <col min="5623" max="5623" width="11" customWidth="1"/>
    <col min="5624" max="5624" width="16.28515625" customWidth="1"/>
    <col min="5625" max="5625" width="17.7109375" customWidth="1"/>
    <col min="5626" max="5626" width="16.42578125" customWidth="1"/>
    <col min="5627" max="5627" width="15.85546875" customWidth="1"/>
    <col min="5628" max="5628" width="17.42578125" customWidth="1"/>
    <col min="5629" max="5629" width="14.85546875" customWidth="1"/>
    <col min="5630" max="5630" width="21" bestFit="1" customWidth="1"/>
    <col min="5631" max="5631" width="29.28515625" customWidth="1"/>
    <col min="5632" max="5632" width="27.85546875" customWidth="1"/>
    <col min="5633" max="5633" width="10.5703125" customWidth="1"/>
    <col min="5634" max="5634" width="21.28515625" customWidth="1"/>
    <col min="5635" max="5635" width="16.7109375" customWidth="1"/>
    <col min="5636" max="5638" width="21.85546875" customWidth="1"/>
    <col min="5639" max="5639" width="16.5703125" customWidth="1"/>
    <col min="5640" max="5640" width="19.140625" customWidth="1"/>
    <col min="5641" max="5641" width="18.28515625" customWidth="1"/>
    <col min="5642" max="5642" width="21.85546875" customWidth="1"/>
    <col min="5643" max="5643" width="40.7109375" customWidth="1"/>
    <col min="5644" max="5644" width="17.42578125" bestFit="1" customWidth="1"/>
    <col min="5864" max="5864" width="5.85546875" bestFit="1" customWidth="1"/>
    <col min="5865" max="5865" width="21.28515625" customWidth="1"/>
    <col min="5866" max="5866" width="8.42578125" customWidth="1"/>
    <col min="5867" max="5867" width="13.28515625" customWidth="1"/>
    <col min="5868" max="5868" width="74.5703125" customWidth="1"/>
    <col min="5869" max="5869" width="21.28515625" bestFit="1" customWidth="1"/>
    <col min="5870" max="5870" width="25" customWidth="1"/>
    <col min="5871" max="5871" width="12.28515625" customWidth="1"/>
    <col min="5872" max="5872" width="23.28515625" customWidth="1"/>
    <col min="5873" max="5873" width="13" customWidth="1"/>
    <col min="5874" max="5874" width="22.5703125" customWidth="1"/>
    <col min="5875" max="5875" width="17.42578125" customWidth="1"/>
    <col min="5876" max="5876" width="18.140625" customWidth="1"/>
    <col min="5877" max="5877" width="21.28515625" customWidth="1"/>
    <col min="5878" max="5878" width="16.7109375" customWidth="1"/>
    <col min="5879" max="5879" width="11" customWidth="1"/>
    <col min="5880" max="5880" width="16.28515625" customWidth="1"/>
    <col min="5881" max="5881" width="17.7109375" customWidth="1"/>
    <col min="5882" max="5882" width="16.42578125" customWidth="1"/>
    <col min="5883" max="5883" width="15.85546875" customWidth="1"/>
    <col min="5884" max="5884" width="17.42578125" customWidth="1"/>
    <col min="5885" max="5885" width="14.85546875" customWidth="1"/>
    <col min="5886" max="5886" width="21" bestFit="1" customWidth="1"/>
    <col min="5887" max="5887" width="29.28515625" customWidth="1"/>
    <col min="5888" max="5888" width="27.85546875" customWidth="1"/>
    <col min="5889" max="5889" width="10.5703125" customWidth="1"/>
    <col min="5890" max="5890" width="21.28515625" customWidth="1"/>
    <col min="5891" max="5891" width="16.7109375" customWidth="1"/>
    <col min="5892" max="5894" width="21.85546875" customWidth="1"/>
    <col min="5895" max="5895" width="16.5703125" customWidth="1"/>
    <col min="5896" max="5896" width="19.140625" customWidth="1"/>
    <col min="5897" max="5897" width="18.28515625" customWidth="1"/>
    <col min="5898" max="5898" width="21.85546875" customWidth="1"/>
    <col min="5899" max="5899" width="40.7109375" customWidth="1"/>
    <col min="5900" max="5900" width="17.42578125" bestFit="1" customWidth="1"/>
    <col min="6120" max="6120" width="5.85546875" bestFit="1" customWidth="1"/>
    <col min="6121" max="6121" width="21.28515625" customWidth="1"/>
    <col min="6122" max="6122" width="8.42578125" customWidth="1"/>
    <col min="6123" max="6123" width="13.28515625" customWidth="1"/>
    <col min="6124" max="6124" width="74.5703125" customWidth="1"/>
    <col min="6125" max="6125" width="21.28515625" bestFit="1" customWidth="1"/>
    <col min="6126" max="6126" width="25" customWidth="1"/>
    <col min="6127" max="6127" width="12.28515625" customWidth="1"/>
    <col min="6128" max="6128" width="23.28515625" customWidth="1"/>
    <col min="6129" max="6129" width="13" customWidth="1"/>
    <col min="6130" max="6130" width="22.5703125" customWidth="1"/>
    <col min="6131" max="6131" width="17.42578125" customWidth="1"/>
    <col min="6132" max="6132" width="18.140625" customWidth="1"/>
    <col min="6133" max="6133" width="21.28515625" customWidth="1"/>
    <col min="6134" max="6134" width="16.7109375" customWidth="1"/>
    <col min="6135" max="6135" width="11" customWidth="1"/>
    <col min="6136" max="6136" width="16.28515625" customWidth="1"/>
    <col min="6137" max="6137" width="17.7109375" customWidth="1"/>
    <col min="6138" max="6138" width="16.42578125" customWidth="1"/>
    <col min="6139" max="6139" width="15.85546875" customWidth="1"/>
    <col min="6140" max="6140" width="17.42578125" customWidth="1"/>
    <col min="6141" max="6141" width="14.85546875" customWidth="1"/>
    <col min="6142" max="6142" width="21" bestFit="1" customWidth="1"/>
    <col min="6143" max="6143" width="29.28515625" customWidth="1"/>
    <col min="6144" max="6144" width="27.85546875" customWidth="1"/>
    <col min="6145" max="6145" width="10.5703125" customWidth="1"/>
    <col min="6146" max="6146" width="21.28515625" customWidth="1"/>
    <col min="6147" max="6147" width="16.7109375" customWidth="1"/>
    <col min="6148" max="6150" width="21.85546875" customWidth="1"/>
    <col min="6151" max="6151" width="16.5703125" customWidth="1"/>
    <col min="6152" max="6152" width="19.140625" customWidth="1"/>
    <col min="6153" max="6153" width="18.28515625" customWidth="1"/>
    <col min="6154" max="6154" width="21.85546875" customWidth="1"/>
    <col min="6155" max="6155" width="40.7109375" customWidth="1"/>
    <col min="6156" max="6156" width="17.42578125" bestFit="1" customWidth="1"/>
    <col min="6376" max="6376" width="5.85546875" bestFit="1" customWidth="1"/>
    <col min="6377" max="6377" width="21.28515625" customWidth="1"/>
    <col min="6378" max="6378" width="8.42578125" customWidth="1"/>
    <col min="6379" max="6379" width="13.28515625" customWidth="1"/>
    <col min="6380" max="6380" width="74.5703125" customWidth="1"/>
    <col min="6381" max="6381" width="21.28515625" bestFit="1" customWidth="1"/>
    <col min="6382" max="6382" width="25" customWidth="1"/>
    <col min="6383" max="6383" width="12.28515625" customWidth="1"/>
    <col min="6384" max="6384" width="23.28515625" customWidth="1"/>
    <col min="6385" max="6385" width="13" customWidth="1"/>
    <col min="6386" max="6386" width="22.5703125" customWidth="1"/>
    <col min="6387" max="6387" width="17.42578125" customWidth="1"/>
    <col min="6388" max="6388" width="18.140625" customWidth="1"/>
    <col min="6389" max="6389" width="21.28515625" customWidth="1"/>
    <col min="6390" max="6390" width="16.7109375" customWidth="1"/>
    <col min="6391" max="6391" width="11" customWidth="1"/>
    <col min="6392" max="6392" width="16.28515625" customWidth="1"/>
    <col min="6393" max="6393" width="17.7109375" customWidth="1"/>
    <col min="6394" max="6394" width="16.42578125" customWidth="1"/>
    <col min="6395" max="6395" width="15.85546875" customWidth="1"/>
    <col min="6396" max="6396" width="17.42578125" customWidth="1"/>
    <col min="6397" max="6397" width="14.85546875" customWidth="1"/>
    <col min="6398" max="6398" width="21" bestFit="1" customWidth="1"/>
    <col min="6399" max="6399" width="29.28515625" customWidth="1"/>
    <col min="6400" max="6400" width="27.85546875" customWidth="1"/>
    <col min="6401" max="6401" width="10.5703125" customWidth="1"/>
    <col min="6402" max="6402" width="21.28515625" customWidth="1"/>
    <col min="6403" max="6403" width="16.7109375" customWidth="1"/>
    <col min="6404" max="6406" width="21.85546875" customWidth="1"/>
    <col min="6407" max="6407" width="16.5703125" customWidth="1"/>
    <col min="6408" max="6408" width="19.140625" customWidth="1"/>
    <col min="6409" max="6409" width="18.28515625" customWidth="1"/>
    <col min="6410" max="6410" width="21.85546875" customWidth="1"/>
    <col min="6411" max="6411" width="40.7109375" customWidth="1"/>
    <col min="6412" max="6412" width="17.42578125" bestFit="1" customWidth="1"/>
    <col min="6632" max="6632" width="5.85546875" bestFit="1" customWidth="1"/>
    <col min="6633" max="6633" width="21.28515625" customWidth="1"/>
    <col min="6634" max="6634" width="8.42578125" customWidth="1"/>
    <col min="6635" max="6635" width="13.28515625" customWidth="1"/>
    <col min="6636" max="6636" width="74.5703125" customWidth="1"/>
    <col min="6637" max="6637" width="21.28515625" bestFit="1" customWidth="1"/>
    <col min="6638" max="6638" width="25" customWidth="1"/>
    <col min="6639" max="6639" width="12.28515625" customWidth="1"/>
    <col min="6640" max="6640" width="23.28515625" customWidth="1"/>
    <col min="6641" max="6641" width="13" customWidth="1"/>
    <col min="6642" max="6642" width="22.5703125" customWidth="1"/>
    <col min="6643" max="6643" width="17.42578125" customWidth="1"/>
    <col min="6644" max="6644" width="18.140625" customWidth="1"/>
    <col min="6645" max="6645" width="21.28515625" customWidth="1"/>
    <col min="6646" max="6646" width="16.7109375" customWidth="1"/>
    <col min="6647" max="6647" width="11" customWidth="1"/>
    <col min="6648" max="6648" width="16.28515625" customWidth="1"/>
    <col min="6649" max="6649" width="17.7109375" customWidth="1"/>
    <col min="6650" max="6650" width="16.42578125" customWidth="1"/>
    <col min="6651" max="6651" width="15.85546875" customWidth="1"/>
    <col min="6652" max="6652" width="17.42578125" customWidth="1"/>
    <col min="6653" max="6653" width="14.85546875" customWidth="1"/>
    <col min="6654" max="6654" width="21" bestFit="1" customWidth="1"/>
    <col min="6655" max="6655" width="29.28515625" customWidth="1"/>
    <col min="6656" max="6656" width="27.85546875" customWidth="1"/>
    <col min="6657" max="6657" width="10.5703125" customWidth="1"/>
    <col min="6658" max="6658" width="21.28515625" customWidth="1"/>
    <col min="6659" max="6659" width="16.7109375" customWidth="1"/>
    <col min="6660" max="6662" width="21.85546875" customWidth="1"/>
    <col min="6663" max="6663" width="16.5703125" customWidth="1"/>
    <col min="6664" max="6664" width="19.140625" customWidth="1"/>
    <col min="6665" max="6665" width="18.28515625" customWidth="1"/>
    <col min="6666" max="6666" width="21.85546875" customWidth="1"/>
    <col min="6667" max="6667" width="40.7109375" customWidth="1"/>
    <col min="6668" max="6668" width="17.42578125" bestFit="1" customWidth="1"/>
    <col min="6888" max="6888" width="5.85546875" bestFit="1" customWidth="1"/>
    <col min="6889" max="6889" width="21.28515625" customWidth="1"/>
    <col min="6890" max="6890" width="8.42578125" customWidth="1"/>
    <col min="6891" max="6891" width="13.28515625" customWidth="1"/>
    <col min="6892" max="6892" width="74.5703125" customWidth="1"/>
    <col min="6893" max="6893" width="21.28515625" bestFit="1" customWidth="1"/>
    <col min="6894" max="6894" width="25" customWidth="1"/>
    <col min="6895" max="6895" width="12.28515625" customWidth="1"/>
    <col min="6896" max="6896" width="23.28515625" customWidth="1"/>
    <col min="6897" max="6897" width="13" customWidth="1"/>
    <col min="6898" max="6898" width="22.5703125" customWidth="1"/>
    <col min="6899" max="6899" width="17.42578125" customWidth="1"/>
    <col min="6900" max="6900" width="18.140625" customWidth="1"/>
    <col min="6901" max="6901" width="21.28515625" customWidth="1"/>
    <col min="6902" max="6902" width="16.7109375" customWidth="1"/>
    <col min="6903" max="6903" width="11" customWidth="1"/>
    <col min="6904" max="6904" width="16.28515625" customWidth="1"/>
    <col min="6905" max="6905" width="17.7109375" customWidth="1"/>
    <col min="6906" max="6906" width="16.42578125" customWidth="1"/>
    <col min="6907" max="6907" width="15.85546875" customWidth="1"/>
    <col min="6908" max="6908" width="17.42578125" customWidth="1"/>
    <col min="6909" max="6909" width="14.85546875" customWidth="1"/>
    <col min="6910" max="6910" width="21" bestFit="1" customWidth="1"/>
    <col min="6911" max="6911" width="29.28515625" customWidth="1"/>
    <col min="6912" max="6912" width="27.85546875" customWidth="1"/>
    <col min="6913" max="6913" width="10.5703125" customWidth="1"/>
    <col min="6914" max="6914" width="21.28515625" customWidth="1"/>
    <col min="6915" max="6915" width="16.7109375" customWidth="1"/>
    <col min="6916" max="6918" width="21.85546875" customWidth="1"/>
    <col min="6919" max="6919" width="16.5703125" customWidth="1"/>
    <col min="6920" max="6920" width="19.140625" customWidth="1"/>
    <col min="6921" max="6921" width="18.28515625" customWidth="1"/>
    <col min="6922" max="6922" width="21.85546875" customWidth="1"/>
    <col min="6923" max="6923" width="40.7109375" customWidth="1"/>
    <col min="6924" max="6924" width="17.42578125" bestFit="1" customWidth="1"/>
    <col min="7144" max="7144" width="5.85546875" bestFit="1" customWidth="1"/>
    <col min="7145" max="7145" width="21.28515625" customWidth="1"/>
    <col min="7146" max="7146" width="8.42578125" customWidth="1"/>
    <col min="7147" max="7147" width="13.28515625" customWidth="1"/>
    <col min="7148" max="7148" width="74.5703125" customWidth="1"/>
    <col min="7149" max="7149" width="21.28515625" bestFit="1" customWidth="1"/>
    <col min="7150" max="7150" width="25" customWidth="1"/>
    <col min="7151" max="7151" width="12.28515625" customWidth="1"/>
    <col min="7152" max="7152" width="23.28515625" customWidth="1"/>
    <col min="7153" max="7153" width="13" customWidth="1"/>
    <col min="7154" max="7154" width="22.5703125" customWidth="1"/>
    <col min="7155" max="7155" width="17.42578125" customWidth="1"/>
    <col min="7156" max="7156" width="18.140625" customWidth="1"/>
    <col min="7157" max="7157" width="21.28515625" customWidth="1"/>
    <col min="7158" max="7158" width="16.7109375" customWidth="1"/>
    <col min="7159" max="7159" width="11" customWidth="1"/>
    <col min="7160" max="7160" width="16.28515625" customWidth="1"/>
    <col min="7161" max="7161" width="17.7109375" customWidth="1"/>
    <col min="7162" max="7162" width="16.42578125" customWidth="1"/>
    <col min="7163" max="7163" width="15.85546875" customWidth="1"/>
    <col min="7164" max="7164" width="17.42578125" customWidth="1"/>
    <col min="7165" max="7165" width="14.85546875" customWidth="1"/>
    <col min="7166" max="7166" width="21" bestFit="1" customWidth="1"/>
    <col min="7167" max="7167" width="29.28515625" customWidth="1"/>
    <col min="7168" max="7168" width="27.85546875" customWidth="1"/>
    <col min="7169" max="7169" width="10.5703125" customWidth="1"/>
    <col min="7170" max="7170" width="21.28515625" customWidth="1"/>
    <col min="7171" max="7171" width="16.7109375" customWidth="1"/>
    <col min="7172" max="7174" width="21.85546875" customWidth="1"/>
    <col min="7175" max="7175" width="16.5703125" customWidth="1"/>
    <col min="7176" max="7176" width="19.140625" customWidth="1"/>
    <col min="7177" max="7177" width="18.28515625" customWidth="1"/>
    <col min="7178" max="7178" width="21.85546875" customWidth="1"/>
    <col min="7179" max="7179" width="40.7109375" customWidth="1"/>
    <col min="7180" max="7180" width="17.42578125" bestFit="1" customWidth="1"/>
    <col min="7400" max="7400" width="5.85546875" bestFit="1" customWidth="1"/>
    <col min="7401" max="7401" width="21.28515625" customWidth="1"/>
    <col min="7402" max="7402" width="8.42578125" customWidth="1"/>
    <col min="7403" max="7403" width="13.28515625" customWidth="1"/>
    <col min="7404" max="7404" width="74.5703125" customWidth="1"/>
    <col min="7405" max="7405" width="21.28515625" bestFit="1" customWidth="1"/>
    <col min="7406" max="7406" width="25" customWidth="1"/>
    <col min="7407" max="7407" width="12.28515625" customWidth="1"/>
    <col min="7408" max="7408" width="23.28515625" customWidth="1"/>
    <col min="7409" max="7409" width="13" customWidth="1"/>
    <col min="7410" max="7410" width="22.5703125" customWidth="1"/>
    <col min="7411" max="7411" width="17.42578125" customWidth="1"/>
    <col min="7412" max="7412" width="18.140625" customWidth="1"/>
    <col min="7413" max="7413" width="21.28515625" customWidth="1"/>
    <col min="7414" max="7414" width="16.7109375" customWidth="1"/>
    <col min="7415" max="7415" width="11" customWidth="1"/>
    <col min="7416" max="7416" width="16.28515625" customWidth="1"/>
    <col min="7417" max="7417" width="17.7109375" customWidth="1"/>
    <col min="7418" max="7418" width="16.42578125" customWidth="1"/>
    <col min="7419" max="7419" width="15.85546875" customWidth="1"/>
    <col min="7420" max="7420" width="17.42578125" customWidth="1"/>
    <col min="7421" max="7421" width="14.85546875" customWidth="1"/>
    <col min="7422" max="7422" width="21" bestFit="1" customWidth="1"/>
    <col min="7423" max="7423" width="29.28515625" customWidth="1"/>
    <col min="7424" max="7424" width="27.85546875" customWidth="1"/>
    <col min="7425" max="7425" width="10.5703125" customWidth="1"/>
    <col min="7426" max="7426" width="21.28515625" customWidth="1"/>
    <col min="7427" max="7427" width="16.7109375" customWidth="1"/>
    <col min="7428" max="7430" width="21.85546875" customWidth="1"/>
    <col min="7431" max="7431" width="16.5703125" customWidth="1"/>
    <col min="7432" max="7432" width="19.140625" customWidth="1"/>
    <col min="7433" max="7433" width="18.28515625" customWidth="1"/>
    <col min="7434" max="7434" width="21.85546875" customWidth="1"/>
    <col min="7435" max="7435" width="40.7109375" customWidth="1"/>
    <col min="7436" max="7436" width="17.42578125" bestFit="1" customWidth="1"/>
    <col min="7656" max="7656" width="5.85546875" bestFit="1" customWidth="1"/>
    <col min="7657" max="7657" width="21.28515625" customWidth="1"/>
    <col min="7658" max="7658" width="8.42578125" customWidth="1"/>
    <col min="7659" max="7659" width="13.28515625" customWidth="1"/>
    <col min="7660" max="7660" width="74.5703125" customWidth="1"/>
    <col min="7661" max="7661" width="21.28515625" bestFit="1" customWidth="1"/>
    <col min="7662" max="7662" width="25" customWidth="1"/>
    <col min="7663" max="7663" width="12.28515625" customWidth="1"/>
    <col min="7664" max="7664" width="23.28515625" customWidth="1"/>
    <col min="7665" max="7665" width="13" customWidth="1"/>
    <col min="7666" max="7666" width="22.5703125" customWidth="1"/>
    <col min="7667" max="7667" width="17.42578125" customWidth="1"/>
    <col min="7668" max="7668" width="18.140625" customWidth="1"/>
    <col min="7669" max="7669" width="21.28515625" customWidth="1"/>
    <col min="7670" max="7670" width="16.7109375" customWidth="1"/>
    <col min="7671" max="7671" width="11" customWidth="1"/>
    <col min="7672" max="7672" width="16.28515625" customWidth="1"/>
    <col min="7673" max="7673" width="17.7109375" customWidth="1"/>
    <col min="7674" max="7674" width="16.42578125" customWidth="1"/>
    <col min="7675" max="7675" width="15.85546875" customWidth="1"/>
    <col min="7676" max="7676" width="17.42578125" customWidth="1"/>
    <col min="7677" max="7677" width="14.85546875" customWidth="1"/>
    <col min="7678" max="7678" width="21" bestFit="1" customWidth="1"/>
    <col min="7679" max="7679" width="29.28515625" customWidth="1"/>
    <col min="7680" max="7680" width="27.85546875" customWidth="1"/>
    <col min="7681" max="7681" width="10.5703125" customWidth="1"/>
    <col min="7682" max="7682" width="21.28515625" customWidth="1"/>
    <col min="7683" max="7683" width="16.7109375" customWidth="1"/>
    <col min="7684" max="7686" width="21.85546875" customWidth="1"/>
    <col min="7687" max="7687" width="16.5703125" customWidth="1"/>
    <col min="7688" max="7688" width="19.140625" customWidth="1"/>
    <col min="7689" max="7689" width="18.28515625" customWidth="1"/>
    <col min="7690" max="7690" width="21.85546875" customWidth="1"/>
    <col min="7691" max="7691" width="40.7109375" customWidth="1"/>
    <col min="7692" max="7692" width="17.42578125" bestFit="1" customWidth="1"/>
    <col min="7912" max="7912" width="5.85546875" bestFit="1" customWidth="1"/>
    <col min="7913" max="7913" width="21.28515625" customWidth="1"/>
    <col min="7914" max="7914" width="8.42578125" customWidth="1"/>
    <col min="7915" max="7915" width="13.28515625" customWidth="1"/>
    <col min="7916" max="7916" width="74.5703125" customWidth="1"/>
    <col min="7917" max="7917" width="21.28515625" bestFit="1" customWidth="1"/>
    <col min="7918" max="7918" width="25" customWidth="1"/>
    <col min="7919" max="7919" width="12.28515625" customWidth="1"/>
    <col min="7920" max="7920" width="23.28515625" customWidth="1"/>
    <col min="7921" max="7921" width="13" customWidth="1"/>
    <col min="7922" max="7922" width="22.5703125" customWidth="1"/>
    <col min="7923" max="7923" width="17.42578125" customWidth="1"/>
    <col min="7924" max="7924" width="18.140625" customWidth="1"/>
    <col min="7925" max="7925" width="21.28515625" customWidth="1"/>
    <col min="7926" max="7926" width="16.7109375" customWidth="1"/>
    <col min="7927" max="7927" width="11" customWidth="1"/>
    <col min="7928" max="7928" width="16.28515625" customWidth="1"/>
    <col min="7929" max="7929" width="17.7109375" customWidth="1"/>
    <col min="7930" max="7930" width="16.42578125" customWidth="1"/>
    <col min="7931" max="7931" width="15.85546875" customWidth="1"/>
    <col min="7932" max="7932" width="17.42578125" customWidth="1"/>
    <col min="7933" max="7933" width="14.85546875" customWidth="1"/>
    <col min="7934" max="7934" width="21" bestFit="1" customWidth="1"/>
    <col min="7935" max="7935" width="29.28515625" customWidth="1"/>
    <col min="7936" max="7936" width="27.85546875" customWidth="1"/>
    <col min="7937" max="7937" width="10.5703125" customWidth="1"/>
    <col min="7938" max="7938" width="21.28515625" customWidth="1"/>
    <col min="7939" max="7939" width="16.7109375" customWidth="1"/>
    <col min="7940" max="7942" width="21.85546875" customWidth="1"/>
    <col min="7943" max="7943" width="16.5703125" customWidth="1"/>
    <col min="7944" max="7944" width="19.140625" customWidth="1"/>
    <col min="7945" max="7945" width="18.28515625" customWidth="1"/>
    <col min="7946" max="7946" width="21.85546875" customWidth="1"/>
    <col min="7947" max="7947" width="40.7109375" customWidth="1"/>
    <col min="7948" max="7948" width="17.42578125" bestFit="1" customWidth="1"/>
    <col min="8168" max="8168" width="5.85546875" bestFit="1" customWidth="1"/>
    <col min="8169" max="8169" width="21.28515625" customWidth="1"/>
    <col min="8170" max="8170" width="8.42578125" customWidth="1"/>
    <col min="8171" max="8171" width="13.28515625" customWidth="1"/>
    <col min="8172" max="8172" width="74.5703125" customWidth="1"/>
    <col min="8173" max="8173" width="21.28515625" bestFit="1" customWidth="1"/>
    <col min="8174" max="8174" width="25" customWidth="1"/>
    <col min="8175" max="8175" width="12.28515625" customWidth="1"/>
    <col min="8176" max="8176" width="23.28515625" customWidth="1"/>
    <col min="8177" max="8177" width="13" customWidth="1"/>
    <col min="8178" max="8178" width="22.5703125" customWidth="1"/>
    <col min="8179" max="8179" width="17.42578125" customWidth="1"/>
    <col min="8180" max="8180" width="18.140625" customWidth="1"/>
    <col min="8181" max="8181" width="21.28515625" customWidth="1"/>
    <col min="8182" max="8182" width="16.7109375" customWidth="1"/>
    <col min="8183" max="8183" width="11" customWidth="1"/>
    <col min="8184" max="8184" width="16.28515625" customWidth="1"/>
    <col min="8185" max="8185" width="17.7109375" customWidth="1"/>
    <col min="8186" max="8186" width="16.42578125" customWidth="1"/>
    <col min="8187" max="8187" width="15.85546875" customWidth="1"/>
    <col min="8188" max="8188" width="17.42578125" customWidth="1"/>
    <col min="8189" max="8189" width="14.85546875" customWidth="1"/>
    <col min="8190" max="8190" width="21" bestFit="1" customWidth="1"/>
    <col min="8191" max="8191" width="29.28515625" customWidth="1"/>
    <col min="8192" max="8192" width="27.85546875" customWidth="1"/>
    <col min="8193" max="8193" width="10.5703125" customWidth="1"/>
    <col min="8194" max="8194" width="21.28515625" customWidth="1"/>
    <col min="8195" max="8195" width="16.7109375" customWidth="1"/>
    <col min="8196" max="8198" width="21.85546875" customWidth="1"/>
    <col min="8199" max="8199" width="16.5703125" customWidth="1"/>
    <col min="8200" max="8200" width="19.140625" customWidth="1"/>
    <col min="8201" max="8201" width="18.28515625" customWidth="1"/>
    <col min="8202" max="8202" width="21.85546875" customWidth="1"/>
    <col min="8203" max="8203" width="40.7109375" customWidth="1"/>
    <col min="8204" max="8204" width="17.42578125" bestFit="1" customWidth="1"/>
    <col min="8424" max="8424" width="5.85546875" bestFit="1" customWidth="1"/>
    <col min="8425" max="8425" width="21.28515625" customWidth="1"/>
    <col min="8426" max="8426" width="8.42578125" customWidth="1"/>
    <col min="8427" max="8427" width="13.28515625" customWidth="1"/>
    <col min="8428" max="8428" width="74.5703125" customWidth="1"/>
    <col min="8429" max="8429" width="21.28515625" bestFit="1" customWidth="1"/>
    <col min="8430" max="8430" width="25" customWidth="1"/>
    <col min="8431" max="8431" width="12.28515625" customWidth="1"/>
    <col min="8432" max="8432" width="23.28515625" customWidth="1"/>
    <col min="8433" max="8433" width="13" customWidth="1"/>
    <col min="8434" max="8434" width="22.5703125" customWidth="1"/>
    <col min="8435" max="8435" width="17.42578125" customWidth="1"/>
    <col min="8436" max="8436" width="18.140625" customWidth="1"/>
    <col min="8437" max="8437" width="21.28515625" customWidth="1"/>
    <col min="8438" max="8438" width="16.7109375" customWidth="1"/>
    <col min="8439" max="8439" width="11" customWidth="1"/>
    <col min="8440" max="8440" width="16.28515625" customWidth="1"/>
    <col min="8441" max="8441" width="17.7109375" customWidth="1"/>
    <col min="8442" max="8442" width="16.42578125" customWidth="1"/>
    <col min="8443" max="8443" width="15.85546875" customWidth="1"/>
    <col min="8444" max="8444" width="17.42578125" customWidth="1"/>
    <col min="8445" max="8445" width="14.85546875" customWidth="1"/>
    <col min="8446" max="8446" width="21" bestFit="1" customWidth="1"/>
    <col min="8447" max="8447" width="29.28515625" customWidth="1"/>
    <col min="8448" max="8448" width="27.85546875" customWidth="1"/>
    <col min="8449" max="8449" width="10.5703125" customWidth="1"/>
    <col min="8450" max="8450" width="21.28515625" customWidth="1"/>
    <col min="8451" max="8451" width="16.7109375" customWidth="1"/>
    <col min="8452" max="8454" width="21.85546875" customWidth="1"/>
    <col min="8455" max="8455" width="16.5703125" customWidth="1"/>
    <col min="8456" max="8456" width="19.140625" customWidth="1"/>
    <col min="8457" max="8457" width="18.28515625" customWidth="1"/>
    <col min="8458" max="8458" width="21.85546875" customWidth="1"/>
    <col min="8459" max="8459" width="40.7109375" customWidth="1"/>
    <col min="8460" max="8460" width="17.42578125" bestFit="1" customWidth="1"/>
    <col min="8680" max="8680" width="5.85546875" bestFit="1" customWidth="1"/>
    <col min="8681" max="8681" width="21.28515625" customWidth="1"/>
    <col min="8682" max="8682" width="8.42578125" customWidth="1"/>
    <col min="8683" max="8683" width="13.28515625" customWidth="1"/>
    <col min="8684" max="8684" width="74.5703125" customWidth="1"/>
    <col min="8685" max="8685" width="21.28515625" bestFit="1" customWidth="1"/>
    <col min="8686" max="8686" width="25" customWidth="1"/>
    <col min="8687" max="8687" width="12.28515625" customWidth="1"/>
    <col min="8688" max="8688" width="23.28515625" customWidth="1"/>
    <col min="8689" max="8689" width="13" customWidth="1"/>
    <col min="8690" max="8690" width="22.5703125" customWidth="1"/>
    <col min="8691" max="8691" width="17.42578125" customWidth="1"/>
    <col min="8692" max="8692" width="18.140625" customWidth="1"/>
    <col min="8693" max="8693" width="21.28515625" customWidth="1"/>
    <col min="8694" max="8694" width="16.7109375" customWidth="1"/>
    <col min="8695" max="8695" width="11" customWidth="1"/>
    <col min="8696" max="8696" width="16.28515625" customWidth="1"/>
    <col min="8697" max="8697" width="17.7109375" customWidth="1"/>
    <col min="8698" max="8698" width="16.42578125" customWidth="1"/>
    <col min="8699" max="8699" width="15.85546875" customWidth="1"/>
    <col min="8700" max="8700" width="17.42578125" customWidth="1"/>
    <col min="8701" max="8701" width="14.85546875" customWidth="1"/>
    <col min="8702" max="8702" width="21" bestFit="1" customWidth="1"/>
    <col min="8703" max="8703" width="29.28515625" customWidth="1"/>
    <col min="8704" max="8704" width="27.85546875" customWidth="1"/>
    <col min="8705" max="8705" width="10.5703125" customWidth="1"/>
    <col min="8706" max="8706" width="21.28515625" customWidth="1"/>
    <col min="8707" max="8707" width="16.7109375" customWidth="1"/>
    <col min="8708" max="8710" width="21.85546875" customWidth="1"/>
    <col min="8711" max="8711" width="16.5703125" customWidth="1"/>
    <col min="8712" max="8712" width="19.140625" customWidth="1"/>
    <col min="8713" max="8713" width="18.28515625" customWidth="1"/>
    <col min="8714" max="8714" width="21.85546875" customWidth="1"/>
    <col min="8715" max="8715" width="40.7109375" customWidth="1"/>
    <col min="8716" max="8716" width="17.42578125" bestFit="1" customWidth="1"/>
    <col min="8936" max="8936" width="5.85546875" bestFit="1" customWidth="1"/>
    <col min="8937" max="8937" width="21.28515625" customWidth="1"/>
    <col min="8938" max="8938" width="8.42578125" customWidth="1"/>
    <col min="8939" max="8939" width="13.28515625" customWidth="1"/>
    <col min="8940" max="8940" width="74.5703125" customWidth="1"/>
    <col min="8941" max="8941" width="21.28515625" bestFit="1" customWidth="1"/>
    <col min="8942" max="8942" width="25" customWidth="1"/>
    <col min="8943" max="8943" width="12.28515625" customWidth="1"/>
    <col min="8944" max="8944" width="23.28515625" customWidth="1"/>
    <col min="8945" max="8945" width="13" customWidth="1"/>
    <col min="8946" max="8946" width="22.5703125" customWidth="1"/>
    <col min="8947" max="8947" width="17.42578125" customWidth="1"/>
    <col min="8948" max="8948" width="18.140625" customWidth="1"/>
    <col min="8949" max="8949" width="21.28515625" customWidth="1"/>
    <col min="8950" max="8950" width="16.7109375" customWidth="1"/>
    <col min="8951" max="8951" width="11" customWidth="1"/>
    <col min="8952" max="8952" width="16.28515625" customWidth="1"/>
    <col min="8953" max="8953" width="17.7109375" customWidth="1"/>
    <col min="8954" max="8954" width="16.42578125" customWidth="1"/>
    <col min="8955" max="8955" width="15.85546875" customWidth="1"/>
    <col min="8956" max="8956" width="17.42578125" customWidth="1"/>
    <col min="8957" max="8957" width="14.85546875" customWidth="1"/>
    <col min="8958" max="8958" width="21" bestFit="1" customWidth="1"/>
    <col min="8959" max="8959" width="29.28515625" customWidth="1"/>
    <col min="8960" max="8960" width="27.85546875" customWidth="1"/>
    <col min="8961" max="8961" width="10.5703125" customWidth="1"/>
    <col min="8962" max="8962" width="21.28515625" customWidth="1"/>
    <col min="8963" max="8963" width="16.7109375" customWidth="1"/>
    <col min="8964" max="8966" width="21.85546875" customWidth="1"/>
    <col min="8967" max="8967" width="16.5703125" customWidth="1"/>
    <col min="8968" max="8968" width="19.140625" customWidth="1"/>
    <col min="8969" max="8969" width="18.28515625" customWidth="1"/>
    <col min="8970" max="8970" width="21.85546875" customWidth="1"/>
    <col min="8971" max="8971" width="40.7109375" customWidth="1"/>
    <col min="8972" max="8972" width="17.42578125" bestFit="1" customWidth="1"/>
    <col min="9192" max="9192" width="5.85546875" bestFit="1" customWidth="1"/>
    <col min="9193" max="9193" width="21.28515625" customWidth="1"/>
    <col min="9194" max="9194" width="8.42578125" customWidth="1"/>
    <col min="9195" max="9195" width="13.28515625" customWidth="1"/>
    <col min="9196" max="9196" width="74.5703125" customWidth="1"/>
    <col min="9197" max="9197" width="21.28515625" bestFit="1" customWidth="1"/>
    <col min="9198" max="9198" width="25" customWidth="1"/>
    <col min="9199" max="9199" width="12.28515625" customWidth="1"/>
    <col min="9200" max="9200" width="23.28515625" customWidth="1"/>
    <col min="9201" max="9201" width="13" customWidth="1"/>
    <col min="9202" max="9202" width="22.5703125" customWidth="1"/>
    <col min="9203" max="9203" width="17.42578125" customWidth="1"/>
    <col min="9204" max="9204" width="18.140625" customWidth="1"/>
    <col min="9205" max="9205" width="21.28515625" customWidth="1"/>
    <col min="9206" max="9206" width="16.7109375" customWidth="1"/>
    <col min="9207" max="9207" width="11" customWidth="1"/>
    <col min="9208" max="9208" width="16.28515625" customWidth="1"/>
    <col min="9209" max="9209" width="17.7109375" customWidth="1"/>
    <col min="9210" max="9210" width="16.42578125" customWidth="1"/>
    <col min="9211" max="9211" width="15.85546875" customWidth="1"/>
    <col min="9212" max="9212" width="17.42578125" customWidth="1"/>
    <col min="9213" max="9213" width="14.85546875" customWidth="1"/>
    <col min="9214" max="9214" width="21" bestFit="1" customWidth="1"/>
    <col min="9215" max="9215" width="29.28515625" customWidth="1"/>
    <col min="9216" max="9216" width="27.85546875" customWidth="1"/>
    <col min="9217" max="9217" width="10.5703125" customWidth="1"/>
    <col min="9218" max="9218" width="21.28515625" customWidth="1"/>
    <col min="9219" max="9219" width="16.7109375" customWidth="1"/>
    <col min="9220" max="9222" width="21.85546875" customWidth="1"/>
    <col min="9223" max="9223" width="16.5703125" customWidth="1"/>
    <col min="9224" max="9224" width="19.140625" customWidth="1"/>
    <col min="9225" max="9225" width="18.28515625" customWidth="1"/>
    <col min="9226" max="9226" width="21.85546875" customWidth="1"/>
    <col min="9227" max="9227" width="40.7109375" customWidth="1"/>
    <col min="9228" max="9228" width="17.42578125" bestFit="1" customWidth="1"/>
    <col min="9448" max="9448" width="5.85546875" bestFit="1" customWidth="1"/>
    <col min="9449" max="9449" width="21.28515625" customWidth="1"/>
    <col min="9450" max="9450" width="8.42578125" customWidth="1"/>
    <col min="9451" max="9451" width="13.28515625" customWidth="1"/>
    <col min="9452" max="9452" width="74.5703125" customWidth="1"/>
    <col min="9453" max="9453" width="21.28515625" bestFit="1" customWidth="1"/>
    <col min="9454" max="9454" width="25" customWidth="1"/>
    <col min="9455" max="9455" width="12.28515625" customWidth="1"/>
    <col min="9456" max="9456" width="23.28515625" customWidth="1"/>
    <col min="9457" max="9457" width="13" customWidth="1"/>
    <col min="9458" max="9458" width="22.5703125" customWidth="1"/>
    <col min="9459" max="9459" width="17.42578125" customWidth="1"/>
    <col min="9460" max="9460" width="18.140625" customWidth="1"/>
    <col min="9461" max="9461" width="21.28515625" customWidth="1"/>
    <col min="9462" max="9462" width="16.7109375" customWidth="1"/>
    <col min="9463" max="9463" width="11" customWidth="1"/>
    <col min="9464" max="9464" width="16.28515625" customWidth="1"/>
    <col min="9465" max="9465" width="17.7109375" customWidth="1"/>
    <col min="9466" max="9466" width="16.42578125" customWidth="1"/>
    <col min="9467" max="9467" width="15.85546875" customWidth="1"/>
    <col min="9468" max="9468" width="17.42578125" customWidth="1"/>
    <col min="9469" max="9469" width="14.85546875" customWidth="1"/>
    <col min="9470" max="9470" width="21" bestFit="1" customWidth="1"/>
    <col min="9471" max="9471" width="29.28515625" customWidth="1"/>
    <col min="9472" max="9472" width="27.85546875" customWidth="1"/>
    <col min="9473" max="9473" width="10.5703125" customWidth="1"/>
    <col min="9474" max="9474" width="21.28515625" customWidth="1"/>
    <col min="9475" max="9475" width="16.7109375" customWidth="1"/>
    <col min="9476" max="9478" width="21.85546875" customWidth="1"/>
    <col min="9479" max="9479" width="16.5703125" customWidth="1"/>
    <col min="9480" max="9480" width="19.140625" customWidth="1"/>
    <col min="9481" max="9481" width="18.28515625" customWidth="1"/>
    <col min="9482" max="9482" width="21.85546875" customWidth="1"/>
    <col min="9483" max="9483" width="40.7109375" customWidth="1"/>
    <col min="9484" max="9484" width="17.42578125" bestFit="1" customWidth="1"/>
    <col min="9704" max="9704" width="5.85546875" bestFit="1" customWidth="1"/>
    <col min="9705" max="9705" width="21.28515625" customWidth="1"/>
    <col min="9706" max="9706" width="8.42578125" customWidth="1"/>
    <col min="9707" max="9707" width="13.28515625" customWidth="1"/>
    <col min="9708" max="9708" width="74.5703125" customWidth="1"/>
    <col min="9709" max="9709" width="21.28515625" bestFit="1" customWidth="1"/>
    <col min="9710" max="9710" width="25" customWidth="1"/>
    <col min="9711" max="9711" width="12.28515625" customWidth="1"/>
    <col min="9712" max="9712" width="23.28515625" customWidth="1"/>
    <col min="9713" max="9713" width="13" customWidth="1"/>
    <col min="9714" max="9714" width="22.5703125" customWidth="1"/>
    <col min="9715" max="9715" width="17.42578125" customWidth="1"/>
    <col min="9716" max="9716" width="18.140625" customWidth="1"/>
    <col min="9717" max="9717" width="21.28515625" customWidth="1"/>
    <col min="9718" max="9718" width="16.7109375" customWidth="1"/>
    <col min="9719" max="9719" width="11" customWidth="1"/>
    <col min="9720" max="9720" width="16.28515625" customWidth="1"/>
    <col min="9721" max="9721" width="17.7109375" customWidth="1"/>
    <col min="9722" max="9722" width="16.42578125" customWidth="1"/>
    <col min="9723" max="9723" width="15.85546875" customWidth="1"/>
    <col min="9724" max="9724" width="17.42578125" customWidth="1"/>
    <col min="9725" max="9725" width="14.85546875" customWidth="1"/>
    <col min="9726" max="9726" width="21" bestFit="1" customWidth="1"/>
    <col min="9727" max="9727" width="29.28515625" customWidth="1"/>
    <col min="9728" max="9728" width="27.85546875" customWidth="1"/>
    <col min="9729" max="9729" width="10.5703125" customWidth="1"/>
    <col min="9730" max="9730" width="21.28515625" customWidth="1"/>
    <col min="9731" max="9731" width="16.7109375" customWidth="1"/>
    <col min="9732" max="9734" width="21.85546875" customWidth="1"/>
    <col min="9735" max="9735" width="16.5703125" customWidth="1"/>
    <col min="9736" max="9736" width="19.140625" customWidth="1"/>
    <col min="9737" max="9737" width="18.28515625" customWidth="1"/>
    <col min="9738" max="9738" width="21.85546875" customWidth="1"/>
    <col min="9739" max="9739" width="40.7109375" customWidth="1"/>
    <col min="9740" max="9740" width="17.42578125" bestFit="1" customWidth="1"/>
    <col min="9960" max="9960" width="5.85546875" bestFit="1" customWidth="1"/>
    <col min="9961" max="9961" width="21.28515625" customWidth="1"/>
    <col min="9962" max="9962" width="8.42578125" customWidth="1"/>
    <col min="9963" max="9963" width="13.28515625" customWidth="1"/>
    <col min="9964" max="9964" width="74.5703125" customWidth="1"/>
    <col min="9965" max="9965" width="21.28515625" bestFit="1" customWidth="1"/>
    <col min="9966" max="9966" width="25" customWidth="1"/>
    <col min="9967" max="9967" width="12.28515625" customWidth="1"/>
    <col min="9968" max="9968" width="23.28515625" customWidth="1"/>
    <col min="9969" max="9969" width="13" customWidth="1"/>
    <col min="9970" max="9970" width="22.5703125" customWidth="1"/>
    <col min="9971" max="9971" width="17.42578125" customWidth="1"/>
    <col min="9972" max="9972" width="18.140625" customWidth="1"/>
    <col min="9973" max="9973" width="21.28515625" customWidth="1"/>
    <col min="9974" max="9974" width="16.7109375" customWidth="1"/>
    <col min="9975" max="9975" width="11" customWidth="1"/>
    <col min="9976" max="9976" width="16.28515625" customWidth="1"/>
    <col min="9977" max="9977" width="17.7109375" customWidth="1"/>
    <col min="9978" max="9978" width="16.42578125" customWidth="1"/>
    <col min="9979" max="9979" width="15.85546875" customWidth="1"/>
    <col min="9980" max="9980" width="17.42578125" customWidth="1"/>
    <col min="9981" max="9981" width="14.85546875" customWidth="1"/>
    <col min="9982" max="9982" width="21" bestFit="1" customWidth="1"/>
    <col min="9983" max="9983" width="29.28515625" customWidth="1"/>
    <col min="9984" max="9984" width="27.85546875" customWidth="1"/>
    <col min="9985" max="9985" width="10.5703125" customWidth="1"/>
    <col min="9986" max="9986" width="21.28515625" customWidth="1"/>
    <col min="9987" max="9987" width="16.7109375" customWidth="1"/>
    <col min="9988" max="9990" width="21.85546875" customWidth="1"/>
    <col min="9991" max="9991" width="16.5703125" customWidth="1"/>
    <col min="9992" max="9992" width="19.140625" customWidth="1"/>
    <col min="9993" max="9993" width="18.28515625" customWidth="1"/>
    <col min="9994" max="9994" width="21.85546875" customWidth="1"/>
    <col min="9995" max="9995" width="40.7109375" customWidth="1"/>
    <col min="9996" max="9996" width="17.42578125" bestFit="1" customWidth="1"/>
    <col min="10216" max="10216" width="5.85546875" bestFit="1" customWidth="1"/>
    <col min="10217" max="10217" width="21.28515625" customWidth="1"/>
    <col min="10218" max="10218" width="8.42578125" customWidth="1"/>
    <col min="10219" max="10219" width="13.28515625" customWidth="1"/>
    <col min="10220" max="10220" width="74.5703125" customWidth="1"/>
    <col min="10221" max="10221" width="21.28515625" bestFit="1" customWidth="1"/>
    <col min="10222" max="10222" width="25" customWidth="1"/>
    <col min="10223" max="10223" width="12.28515625" customWidth="1"/>
    <col min="10224" max="10224" width="23.28515625" customWidth="1"/>
    <col min="10225" max="10225" width="13" customWidth="1"/>
    <col min="10226" max="10226" width="22.5703125" customWidth="1"/>
    <col min="10227" max="10227" width="17.42578125" customWidth="1"/>
    <col min="10228" max="10228" width="18.140625" customWidth="1"/>
    <col min="10229" max="10229" width="21.28515625" customWidth="1"/>
    <col min="10230" max="10230" width="16.7109375" customWidth="1"/>
    <col min="10231" max="10231" width="11" customWidth="1"/>
    <col min="10232" max="10232" width="16.28515625" customWidth="1"/>
    <col min="10233" max="10233" width="17.7109375" customWidth="1"/>
    <col min="10234" max="10234" width="16.42578125" customWidth="1"/>
    <col min="10235" max="10235" width="15.85546875" customWidth="1"/>
    <col min="10236" max="10236" width="17.42578125" customWidth="1"/>
    <col min="10237" max="10237" width="14.85546875" customWidth="1"/>
    <col min="10238" max="10238" width="21" bestFit="1" customWidth="1"/>
    <col min="10239" max="10239" width="29.28515625" customWidth="1"/>
    <col min="10240" max="10240" width="27.85546875" customWidth="1"/>
    <col min="10241" max="10241" width="10.5703125" customWidth="1"/>
    <col min="10242" max="10242" width="21.28515625" customWidth="1"/>
    <col min="10243" max="10243" width="16.7109375" customWidth="1"/>
    <col min="10244" max="10246" width="21.85546875" customWidth="1"/>
    <col min="10247" max="10247" width="16.5703125" customWidth="1"/>
    <col min="10248" max="10248" width="19.140625" customWidth="1"/>
    <col min="10249" max="10249" width="18.28515625" customWidth="1"/>
    <col min="10250" max="10250" width="21.85546875" customWidth="1"/>
    <col min="10251" max="10251" width="40.7109375" customWidth="1"/>
    <col min="10252" max="10252" width="17.42578125" bestFit="1" customWidth="1"/>
    <col min="10472" max="10472" width="5.85546875" bestFit="1" customWidth="1"/>
    <col min="10473" max="10473" width="21.28515625" customWidth="1"/>
    <col min="10474" max="10474" width="8.42578125" customWidth="1"/>
    <col min="10475" max="10475" width="13.28515625" customWidth="1"/>
    <col min="10476" max="10476" width="74.5703125" customWidth="1"/>
    <col min="10477" max="10477" width="21.28515625" bestFit="1" customWidth="1"/>
    <col min="10478" max="10478" width="25" customWidth="1"/>
    <col min="10479" max="10479" width="12.28515625" customWidth="1"/>
    <col min="10480" max="10480" width="23.28515625" customWidth="1"/>
    <col min="10481" max="10481" width="13" customWidth="1"/>
    <col min="10482" max="10482" width="22.5703125" customWidth="1"/>
    <col min="10483" max="10483" width="17.42578125" customWidth="1"/>
    <col min="10484" max="10484" width="18.140625" customWidth="1"/>
    <col min="10485" max="10485" width="21.28515625" customWidth="1"/>
    <col min="10486" max="10486" width="16.7109375" customWidth="1"/>
    <col min="10487" max="10487" width="11" customWidth="1"/>
    <col min="10488" max="10488" width="16.28515625" customWidth="1"/>
    <col min="10489" max="10489" width="17.7109375" customWidth="1"/>
    <col min="10490" max="10490" width="16.42578125" customWidth="1"/>
    <col min="10491" max="10491" width="15.85546875" customWidth="1"/>
    <col min="10492" max="10492" width="17.42578125" customWidth="1"/>
    <col min="10493" max="10493" width="14.85546875" customWidth="1"/>
    <col min="10494" max="10494" width="21" bestFit="1" customWidth="1"/>
    <col min="10495" max="10495" width="29.28515625" customWidth="1"/>
    <col min="10496" max="10496" width="27.85546875" customWidth="1"/>
    <col min="10497" max="10497" width="10.5703125" customWidth="1"/>
    <col min="10498" max="10498" width="21.28515625" customWidth="1"/>
    <col min="10499" max="10499" width="16.7109375" customWidth="1"/>
    <col min="10500" max="10502" width="21.85546875" customWidth="1"/>
    <col min="10503" max="10503" width="16.5703125" customWidth="1"/>
    <col min="10504" max="10504" width="19.140625" customWidth="1"/>
    <col min="10505" max="10505" width="18.28515625" customWidth="1"/>
    <col min="10506" max="10506" width="21.85546875" customWidth="1"/>
    <col min="10507" max="10507" width="40.7109375" customWidth="1"/>
    <col min="10508" max="10508" width="17.42578125" bestFit="1" customWidth="1"/>
    <col min="10728" max="10728" width="5.85546875" bestFit="1" customWidth="1"/>
    <col min="10729" max="10729" width="21.28515625" customWidth="1"/>
    <col min="10730" max="10730" width="8.42578125" customWidth="1"/>
    <col min="10731" max="10731" width="13.28515625" customWidth="1"/>
    <col min="10732" max="10732" width="74.5703125" customWidth="1"/>
    <col min="10733" max="10733" width="21.28515625" bestFit="1" customWidth="1"/>
    <col min="10734" max="10734" width="25" customWidth="1"/>
    <col min="10735" max="10735" width="12.28515625" customWidth="1"/>
    <col min="10736" max="10736" width="23.28515625" customWidth="1"/>
    <col min="10737" max="10737" width="13" customWidth="1"/>
    <col min="10738" max="10738" width="22.5703125" customWidth="1"/>
    <col min="10739" max="10739" width="17.42578125" customWidth="1"/>
    <col min="10740" max="10740" width="18.140625" customWidth="1"/>
    <col min="10741" max="10741" width="21.28515625" customWidth="1"/>
    <col min="10742" max="10742" width="16.7109375" customWidth="1"/>
    <col min="10743" max="10743" width="11" customWidth="1"/>
    <col min="10744" max="10744" width="16.28515625" customWidth="1"/>
    <col min="10745" max="10745" width="17.7109375" customWidth="1"/>
    <col min="10746" max="10746" width="16.42578125" customWidth="1"/>
    <col min="10747" max="10747" width="15.85546875" customWidth="1"/>
    <col min="10748" max="10748" width="17.42578125" customWidth="1"/>
    <col min="10749" max="10749" width="14.85546875" customWidth="1"/>
    <col min="10750" max="10750" width="21" bestFit="1" customWidth="1"/>
    <col min="10751" max="10751" width="29.28515625" customWidth="1"/>
    <col min="10752" max="10752" width="27.85546875" customWidth="1"/>
    <col min="10753" max="10753" width="10.5703125" customWidth="1"/>
    <col min="10754" max="10754" width="21.28515625" customWidth="1"/>
    <col min="10755" max="10755" width="16.7109375" customWidth="1"/>
    <col min="10756" max="10758" width="21.85546875" customWidth="1"/>
    <col min="10759" max="10759" width="16.5703125" customWidth="1"/>
    <col min="10760" max="10760" width="19.140625" customWidth="1"/>
    <col min="10761" max="10761" width="18.28515625" customWidth="1"/>
    <col min="10762" max="10762" width="21.85546875" customWidth="1"/>
    <col min="10763" max="10763" width="40.7109375" customWidth="1"/>
    <col min="10764" max="10764" width="17.42578125" bestFit="1" customWidth="1"/>
    <col min="10984" max="10984" width="5.85546875" bestFit="1" customWidth="1"/>
    <col min="10985" max="10985" width="21.28515625" customWidth="1"/>
    <col min="10986" max="10986" width="8.42578125" customWidth="1"/>
    <col min="10987" max="10987" width="13.28515625" customWidth="1"/>
    <col min="10988" max="10988" width="74.5703125" customWidth="1"/>
    <col min="10989" max="10989" width="21.28515625" bestFit="1" customWidth="1"/>
    <col min="10990" max="10990" width="25" customWidth="1"/>
    <col min="10991" max="10991" width="12.28515625" customWidth="1"/>
    <col min="10992" max="10992" width="23.28515625" customWidth="1"/>
    <col min="10993" max="10993" width="13" customWidth="1"/>
    <col min="10994" max="10994" width="22.5703125" customWidth="1"/>
    <col min="10995" max="10995" width="17.42578125" customWidth="1"/>
    <col min="10996" max="10996" width="18.140625" customWidth="1"/>
    <col min="10997" max="10997" width="21.28515625" customWidth="1"/>
    <col min="10998" max="10998" width="16.7109375" customWidth="1"/>
    <col min="10999" max="10999" width="11" customWidth="1"/>
    <col min="11000" max="11000" width="16.28515625" customWidth="1"/>
    <col min="11001" max="11001" width="17.7109375" customWidth="1"/>
    <col min="11002" max="11002" width="16.42578125" customWidth="1"/>
    <col min="11003" max="11003" width="15.85546875" customWidth="1"/>
    <col min="11004" max="11004" width="17.42578125" customWidth="1"/>
    <col min="11005" max="11005" width="14.85546875" customWidth="1"/>
    <col min="11006" max="11006" width="21" bestFit="1" customWidth="1"/>
    <col min="11007" max="11007" width="29.28515625" customWidth="1"/>
    <col min="11008" max="11008" width="27.85546875" customWidth="1"/>
    <col min="11009" max="11009" width="10.5703125" customWidth="1"/>
    <col min="11010" max="11010" width="21.28515625" customWidth="1"/>
    <col min="11011" max="11011" width="16.7109375" customWidth="1"/>
    <col min="11012" max="11014" width="21.85546875" customWidth="1"/>
    <col min="11015" max="11015" width="16.5703125" customWidth="1"/>
    <col min="11016" max="11016" width="19.140625" customWidth="1"/>
    <col min="11017" max="11017" width="18.28515625" customWidth="1"/>
    <col min="11018" max="11018" width="21.85546875" customWidth="1"/>
    <col min="11019" max="11019" width="40.7109375" customWidth="1"/>
    <col min="11020" max="11020" width="17.42578125" bestFit="1" customWidth="1"/>
    <col min="11240" max="11240" width="5.85546875" bestFit="1" customWidth="1"/>
    <col min="11241" max="11241" width="21.28515625" customWidth="1"/>
    <col min="11242" max="11242" width="8.42578125" customWidth="1"/>
    <col min="11243" max="11243" width="13.28515625" customWidth="1"/>
    <col min="11244" max="11244" width="74.5703125" customWidth="1"/>
    <col min="11245" max="11245" width="21.28515625" bestFit="1" customWidth="1"/>
    <col min="11246" max="11246" width="25" customWidth="1"/>
    <col min="11247" max="11247" width="12.28515625" customWidth="1"/>
    <col min="11248" max="11248" width="23.28515625" customWidth="1"/>
    <col min="11249" max="11249" width="13" customWidth="1"/>
    <col min="11250" max="11250" width="22.5703125" customWidth="1"/>
    <col min="11251" max="11251" width="17.42578125" customWidth="1"/>
    <col min="11252" max="11252" width="18.140625" customWidth="1"/>
    <col min="11253" max="11253" width="21.28515625" customWidth="1"/>
    <col min="11254" max="11254" width="16.7109375" customWidth="1"/>
    <col min="11255" max="11255" width="11" customWidth="1"/>
    <col min="11256" max="11256" width="16.28515625" customWidth="1"/>
    <col min="11257" max="11257" width="17.7109375" customWidth="1"/>
    <col min="11258" max="11258" width="16.42578125" customWidth="1"/>
    <col min="11259" max="11259" width="15.85546875" customWidth="1"/>
    <col min="11260" max="11260" width="17.42578125" customWidth="1"/>
    <col min="11261" max="11261" width="14.85546875" customWidth="1"/>
    <col min="11262" max="11262" width="21" bestFit="1" customWidth="1"/>
    <col min="11263" max="11263" width="29.28515625" customWidth="1"/>
    <col min="11264" max="11264" width="27.85546875" customWidth="1"/>
    <col min="11265" max="11265" width="10.5703125" customWidth="1"/>
    <col min="11266" max="11266" width="21.28515625" customWidth="1"/>
    <col min="11267" max="11267" width="16.7109375" customWidth="1"/>
    <col min="11268" max="11270" width="21.85546875" customWidth="1"/>
    <col min="11271" max="11271" width="16.5703125" customWidth="1"/>
    <col min="11272" max="11272" width="19.140625" customWidth="1"/>
    <col min="11273" max="11273" width="18.28515625" customWidth="1"/>
    <col min="11274" max="11274" width="21.85546875" customWidth="1"/>
    <col min="11275" max="11275" width="40.7109375" customWidth="1"/>
    <col min="11276" max="11276" width="17.42578125" bestFit="1" customWidth="1"/>
    <col min="11496" max="11496" width="5.85546875" bestFit="1" customWidth="1"/>
    <col min="11497" max="11497" width="21.28515625" customWidth="1"/>
    <col min="11498" max="11498" width="8.42578125" customWidth="1"/>
    <col min="11499" max="11499" width="13.28515625" customWidth="1"/>
    <col min="11500" max="11500" width="74.5703125" customWidth="1"/>
    <col min="11501" max="11501" width="21.28515625" bestFit="1" customWidth="1"/>
    <col min="11502" max="11502" width="25" customWidth="1"/>
    <col min="11503" max="11503" width="12.28515625" customWidth="1"/>
    <col min="11504" max="11504" width="23.28515625" customWidth="1"/>
    <col min="11505" max="11505" width="13" customWidth="1"/>
    <col min="11506" max="11506" width="22.5703125" customWidth="1"/>
    <col min="11507" max="11507" width="17.42578125" customWidth="1"/>
    <col min="11508" max="11508" width="18.140625" customWidth="1"/>
    <col min="11509" max="11509" width="21.28515625" customWidth="1"/>
    <col min="11510" max="11510" width="16.7109375" customWidth="1"/>
    <col min="11511" max="11511" width="11" customWidth="1"/>
    <col min="11512" max="11512" width="16.28515625" customWidth="1"/>
    <col min="11513" max="11513" width="17.7109375" customWidth="1"/>
    <col min="11514" max="11514" width="16.42578125" customWidth="1"/>
    <col min="11515" max="11515" width="15.85546875" customWidth="1"/>
    <col min="11516" max="11516" width="17.42578125" customWidth="1"/>
    <col min="11517" max="11517" width="14.85546875" customWidth="1"/>
    <col min="11518" max="11518" width="21" bestFit="1" customWidth="1"/>
    <col min="11519" max="11519" width="29.28515625" customWidth="1"/>
    <col min="11520" max="11520" width="27.85546875" customWidth="1"/>
    <col min="11521" max="11521" width="10.5703125" customWidth="1"/>
    <col min="11522" max="11522" width="21.28515625" customWidth="1"/>
    <col min="11523" max="11523" width="16.7109375" customWidth="1"/>
    <col min="11524" max="11526" width="21.85546875" customWidth="1"/>
    <col min="11527" max="11527" width="16.5703125" customWidth="1"/>
    <col min="11528" max="11528" width="19.140625" customWidth="1"/>
    <col min="11529" max="11529" width="18.28515625" customWidth="1"/>
    <col min="11530" max="11530" width="21.85546875" customWidth="1"/>
    <col min="11531" max="11531" width="40.7109375" customWidth="1"/>
    <col min="11532" max="11532" width="17.42578125" bestFit="1" customWidth="1"/>
    <col min="11752" max="11752" width="5.85546875" bestFit="1" customWidth="1"/>
    <col min="11753" max="11753" width="21.28515625" customWidth="1"/>
    <col min="11754" max="11754" width="8.42578125" customWidth="1"/>
    <col min="11755" max="11755" width="13.28515625" customWidth="1"/>
    <col min="11756" max="11756" width="74.5703125" customWidth="1"/>
    <col min="11757" max="11757" width="21.28515625" bestFit="1" customWidth="1"/>
    <col min="11758" max="11758" width="25" customWidth="1"/>
    <col min="11759" max="11759" width="12.28515625" customWidth="1"/>
    <col min="11760" max="11760" width="23.28515625" customWidth="1"/>
    <col min="11761" max="11761" width="13" customWidth="1"/>
    <col min="11762" max="11762" width="22.5703125" customWidth="1"/>
    <col min="11763" max="11763" width="17.42578125" customWidth="1"/>
    <col min="11764" max="11764" width="18.140625" customWidth="1"/>
    <col min="11765" max="11765" width="21.28515625" customWidth="1"/>
    <col min="11766" max="11766" width="16.7109375" customWidth="1"/>
    <col min="11767" max="11767" width="11" customWidth="1"/>
    <col min="11768" max="11768" width="16.28515625" customWidth="1"/>
    <col min="11769" max="11769" width="17.7109375" customWidth="1"/>
    <col min="11770" max="11770" width="16.42578125" customWidth="1"/>
    <col min="11771" max="11771" width="15.85546875" customWidth="1"/>
    <col min="11772" max="11772" width="17.42578125" customWidth="1"/>
    <col min="11773" max="11773" width="14.85546875" customWidth="1"/>
    <col min="11774" max="11774" width="21" bestFit="1" customWidth="1"/>
    <col min="11775" max="11775" width="29.28515625" customWidth="1"/>
    <col min="11776" max="11776" width="27.85546875" customWidth="1"/>
    <col min="11777" max="11777" width="10.5703125" customWidth="1"/>
    <col min="11778" max="11778" width="21.28515625" customWidth="1"/>
    <col min="11779" max="11779" width="16.7109375" customWidth="1"/>
    <col min="11780" max="11782" width="21.85546875" customWidth="1"/>
    <col min="11783" max="11783" width="16.5703125" customWidth="1"/>
    <col min="11784" max="11784" width="19.140625" customWidth="1"/>
    <col min="11785" max="11785" width="18.28515625" customWidth="1"/>
    <col min="11786" max="11786" width="21.85546875" customWidth="1"/>
    <col min="11787" max="11787" width="40.7109375" customWidth="1"/>
    <col min="11788" max="11788" width="17.42578125" bestFit="1" customWidth="1"/>
    <col min="12008" max="12008" width="5.85546875" bestFit="1" customWidth="1"/>
    <col min="12009" max="12009" width="21.28515625" customWidth="1"/>
    <col min="12010" max="12010" width="8.42578125" customWidth="1"/>
    <col min="12011" max="12011" width="13.28515625" customWidth="1"/>
    <col min="12012" max="12012" width="74.5703125" customWidth="1"/>
    <col min="12013" max="12013" width="21.28515625" bestFit="1" customWidth="1"/>
    <col min="12014" max="12014" width="25" customWidth="1"/>
    <col min="12015" max="12015" width="12.28515625" customWidth="1"/>
    <col min="12016" max="12016" width="23.28515625" customWidth="1"/>
    <col min="12017" max="12017" width="13" customWidth="1"/>
    <col min="12018" max="12018" width="22.5703125" customWidth="1"/>
    <col min="12019" max="12019" width="17.42578125" customWidth="1"/>
    <col min="12020" max="12020" width="18.140625" customWidth="1"/>
    <col min="12021" max="12021" width="21.28515625" customWidth="1"/>
    <col min="12022" max="12022" width="16.7109375" customWidth="1"/>
    <col min="12023" max="12023" width="11" customWidth="1"/>
    <col min="12024" max="12024" width="16.28515625" customWidth="1"/>
    <col min="12025" max="12025" width="17.7109375" customWidth="1"/>
    <col min="12026" max="12026" width="16.42578125" customWidth="1"/>
    <col min="12027" max="12027" width="15.85546875" customWidth="1"/>
    <col min="12028" max="12028" width="17.42578125" customWidth="1"/>
    <col min="12029" max="12029" width="14.85546875" customWidth="1"/>
    <col min="12030" max="12030" width="21" bestFit="1" customWidth="1"/>
    <col min="12031" max="12031" width="29.28515625" customWidth="1"/>
    <col min="12032" max="12032" width="27.85546875" customWidth="1"/>
    <col min="12033" max="12033" width="10.5703125" customWidth="1"/>
    <col min="12034" max="12034" width="21.28515625" customWidth="1"/>
    <col min="12035" max="12035" width="16.7109375" customWidth="1"/>
    <col min="12036" max="12038" width="21.85546875" customWidth="1"/>
    <col min="12039" max="12039" width="16.5703125" customWidth="1"/>
    <col min="12040" max="12040" width="19.140625" customWidth="1"/>
    <col min="12041" max="12041" width="18.28515625" customWidth="1"/>
    <col min="12042" max="12042" width="21.85546875" customWidth="1"/>
    <col min="12043" max="12043" width="40.7109375" customWidth="1"/>
    <col min="12044" max="12044" width="17.42578125" bestFit="1" customWidth="1"/>
    <col min="12264" max="12264" width="5.85546875" bestFit="1" customWidth="1"/>
    <col min="12265" max="12265" width="21.28515625" customWidth="1"/>
    <col min="12266" max="12266" width="8.42578125" customWidth="1"/>
    <col min="12267" max="12267" width="13.28515625" customWidth="1"/>
    <col min="12268" max="12268" width="74.5703125" customWidth="1"/>
    <col min="12269" max="12269" width="21.28515625" bestFit="1" customWidth="1"/>
    <col min="12270" max="12270" width="25" customWidth="1"/>
    <col min="12271" max="12271" width="12.28515625" customWidth="1"/>
    <col min="12272" max="12272" width="23.28515625" customWidth="1"/>
    <col min="12273" max="12273" width="13" customWidth="1"/>
    <col min="12274" max="12274" width="22.5703125" customWidth="1"/>
    <col min="12275" max="12275" width="17.42578125" customWidth="1"/>
    <col min="12276" max="12276" width="18.140625" customWidth="1"/>
    <col min="12277" max="12277" width="21.28515625" customWidth="1"/>
    <col min="12278" max="12278" width="16.7109375" customWidth="1"/>
    <col min="12279" max="12279" width="11" customWidth="1"/>
    <col min="12280" max="12280" width="16.28515625" customWidth="1"/>
    <col min="12281" max="12281" width="17.7109375" customWidth="1"/>
    <col min="12282" max="12282" width="16.42578125" customWidth="1"/>
    <col min="12283" max="12283" width="15.85546875" customWidth="1"/>
    <col min="12284" max="12284" width="17.42578125" customWidth="1"/>
    <col min="12285" max="12285" width="14.85546875" customWidth="1"/>
    <col min="12286" max="12286" width="21" bestFit="1" customWidth="1"/>
    <col min="12287" max="12287" width="29.28515625" customWidth="1"/>
    <col min="12288" max="12288" width="27.85546875" customWidth="1"/>
    <col min="12289" max="12289" width="10.5703125" customWidth="1"/>
    <col min="12290" max="12290" width="21.28515625" customWidth="1"/>
    <col min="12291" max="12291" width="16.7109375" customWidth="1"/>
    <col min="12292" max="12294" width="21.85546875" customWidth="1"/>
    <col min="12295" max="12295" width="16.5703125" customWidth="1"/>
    <col min="12296" max="12296" width="19.140625" customWidth="1"/>
    <col min="12297" max="12297" width="18.28515625" customWidth="1"/>
    <col min="12298" max="12298" width="21.85546875" customWidth="1"/>
    <col min="12299" max="12299" width="40.7109375" customWidth="1"/>
    <col min="12300" max="12300" width="17.42578125" bestFit="1" customWidth="1"/>
    <col min="12520" max="12520" width="5.85546875" bestFit="1" customWidth="1"/>
    <col min="12521" max="12521" width="21.28515625" customWidth="1"/>
    <col min="12522" max="12522" width="8.42578125" customWidth="1"/>
    <col min="12523" max="12523" width="13.28515625" customWidth="1"/>
    <col min="12524" max="12524" width="74.5703125" customWidth="1"/>
    <col min="12525" max="12525" width="21.28515625" bestFit="1" customWidth="1"/>
    <col min="12526" max="12526" width="25" customWidth="1"/>
    <col min="12527" max="12527" width="12.28515625" customWidth="1"/>
    <col min="12528" max="12528" width="23.28515625" customWidth="1"/>
    <col min="12529" max="12529" width="13" customWidth="1"/>
    <col min="12530" max="12530" width="22.5703125" customWidth="1"/>
    <col min="12531" max="12531" width="17.42578125" customWidth="1"/>
    <col min="12532" max="12532" width="18.140625" customWidth="1"/>
    <col min="12533" max="12533" width="21.28515625" customWidth="1"/>
    <col min="12534" max="12534" width="16.7109375" customWidth="1"/>
    <col min="12535" max="12535" width="11" customWidth="1"/>
    <col min="12536" max="12536" width="16.28515625" customWidth="1"/>
    <col min="12537" max="12537" width="17.7109375" customWidth="1"/>
    <col min="12538" max="12538" width="16.42578125" customWidth="1"/>
    <col min="12539" max="12539" width="15.85546875" customWidth="1"/>
    <col min="12540" max="12540" width="17.42578125" customWidth="1"/>
    <col min="12541" max="12541" width="14.85546875" customWidth="1"/>
    <col min="12542" max="12542" width="21" bestFit="1" customWidth="1"/>
    <col min="12543" max="12543" width="29.28515625" customWidth="1"/>
    <col min="12544" max="12544" width="27.85546875" customWidth="1"/>
    <col min="12545" max="12545" width="10.5703125" customWidth="1"/>
    <col min="12546" max="12546" width="21.28515625" customWidth="1"/>
    <col min="12547" max="12547" width="16.7109375" customWidth="1"/>
    <col min="12548" max="12550" width="21.85546875" customWidth="1"/>
    <col min="12551" max="12551" width="16.5703125" customWidth="1"/>
    <col min="12552" max="12552" width="19.140625" customWidth="1"/>
    <col min="12553" max="12553" width="18.28515625" customWidth="1"/>
    <col min="12554" max="12554" width="21.85546875" customWidth="1"/>
    <col min="12555" max="12555" width="40.7109375" customWidth="1"/>
    <col min="12556" max="12556" width="17.42578125" bestFit="1" customWidth="1"/>
    <col min="12776" max="12776" width="5.85546875" bestFit="1" customWidth="1"/>
    <col min="12777" max="12777" width="21.28515625" customWidth="1"/>
    <col min="12778" max="12778" width="8.42578125" customWidth="1"/>
    <col min="12779" max="12779" width="13.28515625" customWidth="1"/>
    <col min="12780" max="12780" width="74.5703125" customWidth="1"/>
    <col min="12781" max="12781" width="21.28515625" bestFit="1" customWidth="1"/>
    <col min="12782" max="12782" width="25" customWidth="1"/>
    <col min="12783" max="12783" width="12.28515625" customWidth="1"/>
    <col min="12784" max="12784" width="23.28515625" customWidth="1"/>
    <col min="12785" max="12785" width="13" customWidth="1"/>
    <col min="12786" max="12786" width="22.5703125" customWidth="1"/>
    <col min="12787" max="12787" width="17.42578125" customWidth="1"/>
    <col min="12788" max="12788" width="18.140625" customWidth="1"/>
    <col min="12789" max="12789" width="21.28515625" customWidth="1"/>
    <col min="12790" max="12790" width="16.7109375" customWidth="1"/>
    <col min="12791" max="12791" width="11" customWidth="1"/>
    <col min="12792" max="12792" width="16.28515625" customWidth="1"/>
    <col min="12793" max="12793" width="17.7109375" customWidth="1"/>
    <col min="12794" max="12794" width="16.42578125" customWidth="1"/>
    <col min="12795" max="12795" width="15.85546875" customWidth="1"/>
    <col min="12796" max="12796" width="17.42578125" customWidth="1"/>
    <col min="12797" max="12797" width="14.85546875" customWidth="1"/>
    <col min="12798" max="12798" width="21" bestFit="1" customWidth="1"/>
    <col min="12799" max="12799" width="29.28515625" customWidth="1"/>
    <col min="12800" max="12800" width="27.85546875" customWidth="1"/>
    <col min="12801" max="12801" width="10.5703125" customWidth="1"/>
    <col min="12802" max="12802" width="21.28515625" customWidth="1"/>
    <col min="12803" max="12803" width="16.7109375" customWidth="1"/>
    <col min="12804" max="12806" width="21.85546875" customWidth="1"/>
    <col min="12807" max="12807" width="16.5703125" customWidth="1"/>
    <col min="12808" max="12808" width="19.140625" customWidth="1"/>
    <col min="12809" max="12809" width="18.28515625" customWidth="1"/>
    <col min="12810" max="12810" width="21.85546875" customWidth="1"/>
    <col min="12811" max="12811" width="40.7109375" customWidth="1"/>
    <col min="12812" max="12812" width="17.42578125" bestFit="1" customWidth="1"/>
    <col min="13032" max="13032" width="5.85546875" bestFit="1" customWidth="1"/>
    <col min="13033" max="13033" width="21.28515625" customWidth="1"/>
    <col min="13034" max="13034" width="8.42578125" customWidth="1"/>
    <col min="13035" max="13035" width="13.28515625" customWidth="1"/>
    <col min="13036" max="13036" width="74.5703125" customWidth="1"/>
    <col min="13037" max="13037" width="21.28515625" bestFit="1" customWidth="1"/>
    <col min="13038" max="13038" width="25" customWidth="1"/>
    <col min="13039" max="13039" width="12.28515625" customWidth="1"/>
    <col min="13040" max="13040" width="23.28515625" customWidth="1"/>
    <col min="13041" max="13041" width="13" customWidth="1"/>
    <col min="13042" max="13042" width="22.5703125" customWidth="1"/>
    <col min="13043" max="13043" width="17.42578125" customWidth="1"/>
    <col min="13044" max="13044" width="18.140625" customWidth="1"/>
    <col min="13045" max="13045" width="21.28515625" customWidth="1"/>
    <col min="13046" max="13046" width="16.7109375" customWidth="1"/>
    <col min="13047" max="13047" width="11" customWidth="1"/>
    <col min="13048" max="13048" width="16.28515625" customWidth="1"/>
    <col min="13049" max="13049" width="17.7109375" customWidth="1"/>
    <col min="13050" max="13050" width="16.42578125" customWidth="1"/>
    <col min="13051" max="13051" width="15.85546875" customWidth="1"/>
    <col min="13052" max="13052" width="17.42578125" customWidth="1"/>
    <col min="13053" max="13053" width="14.85546875" customWidth="1"/>
    <col min="13054" max="13054" width="21" bestFit="1" customWidth="1"/>
    <col min="13055" max="13055" width="29.28515625" customWidth="1"/>
    <col min="13056" max="13056" width="27.85546875" customWidth="1"/>
    <col min="13057" max="13057" width="10.5703125" customWidth="1"/>
    <col min="13058" max="13058" width="21.28515625" customWidth="1"/>
    <col min="13059" max="13059" width="16.7109375" customWidth="1"/>
    <col min="13060" max="13062" width="21.85546875" customWidth="1"/>
    <col min="13063" max="13063" width="16.5703125" customWidth="1"/>
    <col min="13064" max="13064" width="19.140625" customWidth="1"/>
    <col min="13065" max="13065" width="18.28515625" customWidth="1"/>
    <col min="13066" max="13066" width="21.85546875" customWidth="1"/>
    <col min="13067" max="13067" width="40.7109375" customWidth="1"/>
    <col min="13068" max="13068" width="17.42578125" bestFit="1" customWidth="1"/>
    <col min="13288" max="13288" width="5.85546875" bestFit="1" customWidth="1"/>
    <col min="13289" max="13289" width="21.28515625" customWidth="1"/>
    <col min="13290" max="13290" width="8.42578125" customWidth="1"/>
    <col min="13291" max="13291" width="13.28515625" customWidth="1"/>
    <col min="13292" max="13292" width="74.5703125" customWidth="1"/>
    <col min="13293" max="13293" width="21.28515625" bestFit="1" customWidth="1"/>
    <col min="13294" max="13294" width="25" customWidth="1"/>
    <col min="13295" max="13295" width="12.28515625" customWidth="1"/>
    <col min="13296" max="13296" width="23.28515625" customWidth="1"/>
    <col min="13297" max="13297" width="13" customWidth="1"/>
    <col min="13298" max="13298" width="22.5703125" customWidth="1"/>
    <col min="13299" max="13299" width="17.42578125" customWidth="1"/>
    <col min="13300" max="13300" width="18.140625" customWidth="1"/>
    <col min="13301" max="13301" width="21.28515625" customWidth="1"/>
    <col min="13302" max="13302" width="16.7109375" customWidth="1"/>
    <col min="13303" max="13303" width="11" customWidth="1"/>
    <col min="13304" max="13304" width="16.28515625" customWidth="1"/>
    <col min="13305" max="13305" width="17.7109375" customWidth="1"/>
    <col min="13306" max="13306" width="16.42578125" customWidth="1"/>
    <col min="13307" max="13307" width="15.85546875" customWidth="1"/>
    <col min="13308" max="13308" width="17.42578125" customWidth="1"/>
    <col min="13309" max="13309" width="14.85546875" customWidth="1"/>
    <col min="13310" max="13310" width="21" bestFit="1" customWidth="1"/>
    <col min="13311" max="13311" width="29.28515625" customWidth="1"/>
    <col min="13312" max="13312" width="27.85546875" customWidth="1"/>
    <col min="13313" max="13313" width="10.5703125" customWidth="1"/>
    <col min="13314" max="13314" width="21.28515625" customWidth="1"/>
    <col min="13315" max="13315" width="16.7109375" customWidth="1"/>
    <col min="13316" max="13318" width="21.85546875" customWidth="1"/>
    <col min="13319" max="13319" width="16.5703125" customWidth="1"/>
    <col min="13320" max="13320" width="19.140625" customWidth="1"/>
    <col min="13321" max="13321" width="18.28515625" customWidth="1"/>
    <col min="13322" max="13322" width="21.85546875" customWidth="1"/>
    <col min="13323" max="13323" width="40.7109375" customWidth="1"/>
    <col min="13324" max="13324" width="17.42578125" bestFit="1" customWidth="1"/>
    <col min="13544" max="13544" width="5.85546875" bestFit="1" customWidth="1"/>
    <col min="13545" max="13545" width="21.28515625" customWidth="1"/>
    <col min="13546" max="13546" width="8.42578125" customWidth="1"/>
    <col min="13547" max="13547" width="13.28515625" customWidth="1"/>
    <col min="13548" max="13548" width="74.5703125" customWidth="1"/>
    <col min="13549" max="13549" width="21.28515625" bestFit="1" customWidth="1"/>
    <col min="13550" max="13550" width="25" customWidth="1"/>
    <col min="13551" max="13551" width="12.28515625" customWidth="1"/>
    <col min="13552" max="13552" width="23.28515625" customWidth="1"/>
    <col min="13553" max="13553" width="13" customWidth="1"/>
    <col min="13554" max="13554" width="22.5703125" customWidth="1"/>
    <col min="13555" max="13555" width="17.42578125" customWidth="1"/>
    <col min="13556" max="13556" width="18.140625" customWidth="1"/>
    <col min="13557" max="13557" width="21.28515625" customWidth="1"/>
    <col min="13558" max="13558" width="16.7109375" customWidth="1"/>
    <col min="13559" max="13559" width="11" customWidth="1"/>
    <col min="13560" max="13560" width="16.28515625" customWidth="1"/>
    <col min="13561" max="13561" width="17.7109375" customWidth="1"/>
    <col min="13562" max="13562" width="16.42578125" customWidth="1"/>
    <col min="13563" max="13563" width="15.85546875" customWidth="1"/>
    <col min="13564" max="13564" width="17.42578125" customWidth="1"/>
    <col min="13565" max="13565" width="14.85546875" customWidth="1"/>
    <col min="13566" max="13566" width="21" bestFit="1" customWidth="1"/>
    <col min="13567" max="13567" width="29.28515625" customWidth="1"/>
    <col min="13568" max="13568" width="27.85546875" customWidth="1"/>
    <col min="13569" max="13569" width="10.5703125" customWidth="1"/>
    <col min="13570" max="13570" width="21.28515625" customWidth="1"/>
    <col min="13571" max="13571" width="16.7109375" customWidth="1"/>
    <col min="13572" max="13574" width="21.85546875" customWidth="1"/>
    <col min="13575" max="13575" width="16.5703125" customWidth="1"/>
    <col min="13576" max="13576" width="19.140625" customWidth="1"/>
    <col min="13577" max="13577" width="18.28515625" customWidth="1"/>
    <col min="13578" max="13578" width="21.85546875" customWidth="1"/>
    <col min="13579" max="13579" width="40.7109375" customWidth="1"/>
    <col min="13580" max="13580" width="17.42578125" bestFit="1" customWidth="1"/>
    <col min="13800" max="13800" width="5.85546875" bestFit="1" customWidth="1"/>
    <col min="13801" max="13801" width="21.28515625" customWidth="1"/>
    <col min="13802" max="13802" width="8.42578125" customWidth="1"/>
    <col min="13803" max="13803" width="13.28515625" customWidth="1"/>
    <col min="13804" max="13804" width="74.5703125" customWidth="1"/>
    <col min="13805" max="13805" width="21.28515625" bestFit="1" customWidth="1"/>
    <col min="13806" max="13806" width="25" customWidth="1"/>
    <col min="13807" max="13807" width="12.28515625" customWidth="1"/>
    <col min="13808" max="13808" width="23.28515625" customWidth="1"/>
    <col min="13809" max="13809" width="13" customWidth="1"/>
    <col min="13810" max="13810" width="22.5703125" customWidth="1"/>
    <col min="13811" max="13811" width="17.42578125" customWidth="1"/>
    <col min="13812" max="13812" width="18.140625" customWidth="1"/>
    <col min="13813" max="13813" width="21.28515625" customWidth="1"/>
    <col min="13814" max="13814" width="16.7109375" customWidth="1"/>
    <col min="13815" max="13815" width="11" customWidth="1"/>
    <col min="13816" max="13816" width="16.28515625" customWidth="1"/>
    <col min="13817" max="13817" width="17.7109375" customWidth="1"/>
    <col min="13818" max="13818" width="16.42578125" customWidth="1"/>
    <col min="13819" max="13819" width="15.85546875" customWidth="1"/>
    <col min="13820" max="13820" width="17.42578125" customWidth="1"/>
    <col min="13821" max="13821" width="14.85546875" customWidth="1"/>
    <col min="13822" max="13822" width="21" bestFit="1" customWidth="1"/>
    <col min="13823" max="13823" width="29.28515625" customWidth="1"/>
    <col min="13824" max="13824" width="27.85546875" customWidth="1"/>
    <col min="13825" max="13825" width="10.5703125" customWidth="1"/>
    <col min="13826" max="13826" width="21.28515625" customWidth="1"/>
    <col min="13827" max="13827" width="16.7109375" customWidth="1"/>
    <col min="13828" max="13830" width="21.85546875" customWidth="1"/>
    <col min="13831" max="13831" width="16.5703125" customWidth="1"/>
    <col min="13832" max="13832" width="19.140625" customWidth="1"/>
    <col min="13833" max="13833" width="18.28515625" customWidth="1"/>
    <col min="13834" max="13834" width="21.85546875" customWidth="1"/>
    <col min="13835" max="13835" width="40.7109375" customWidth="1"/>
    <col min="13836" max="13836" width="17.42578125" bestFit="1" customWidth="1"/>
    <col min="14056" max="14056" width="5.85546875" bestFit="1" customWidth="1"/>
    <col min="14057" max="14057" width="21.28515625" customWidth="1"/>
    <col min="14058" max="14058" width="8.42578125" customWidth="1"/>
    <col min="14059" max="14059" width="13.28515625" customWidth="1"/>
    <col min="14060" max="14060" width="74.5703125" customWidth="1"/>
    <col min="14061" max="14061" width="21.28515625" bestFit="1" customWidth="1"/>
    <col min="14062" max="14062" width="25" customWidth="1"/>
    <col min="14063" max="14063" width="12.28515625" customWidth="1"/>
    <col min="14064" max="14064" width="23.28515625" customWidth="1"/>
    <col min="14065" max="14065" width="13" customWidth="1"/>
    <col min="14066" max="14066" width="22.5703125" customWidth="1"/>
    <col min="14067" max="14067" width="17.42578125" customWidth="1"/>
    <col min="14068" max="14068" width="18.140625" customWidth="1"/>
    <col min="14069" max="14069" width="21.28515625" customWidth="1"/>
    <col min="14070" max="14070" width="16.7109375" customWidth="1"/>
    <col min="14071" max="14071" width="11" customWidth="1"/>
    <col min="14072" max="14072" width="16.28515625" customWidth="1"/>
    <col min="14073" max="14073" width="17.7109375" customWidth="1"/>
    <col min="14074" max="14074" width="16.42578125" customWidth="1"/>
    <col min="14075" max="14075" width="15.85546875" customWidth="1"/>
    <col min="14076" max="14076" width="17.42578125" customWidth="1"/>
    <col min="14077" max="14077" width="14.85546875" customWidth="1"/>
    <col min="14078" max="14078" width="21" bestFit="1" customWidth="1"/>
    <col min="14079" max="14079" width="29.28515625" customWidth="1"/>
    <col min="14080" max="14080" width="27.85546875" customWidth="1"/>
    <col min="14081" max="14081" width="10.5703125" customWidth="1"/>
    <col min="14082" max="14082" width="21.28515625" customWidth="1"/>
    <col min="14083" max="14083" width="16.7109375" customWidth="1"/>
    <col min="14084" max="14086" width="21.85546875" customWidth="1"/>
    <col min="14087" max="14087" width="16.5703125" customWidth="1"/>
    <col min="14088" max="14088" width="19.140625" customWidth="1"/>
    <col min="14089" max="14089" width="18.28515625" customWidth="1"/>
    <col min="14090" max="14090" width="21.85546875" customWidth="1"/>
    <col min="14091" max="14091" width="40.7109375" customWidth="1"/>
    <col min="14092" max="14092" width="17.42578125" bestFit="1" customWidth="1"/>
    <col min="14312" max="14312" width="5.85546875" bestFit="1" customWidth="1"/>
    <col min="14313" max="14313" width="21.28515625" customWidth="1"/>
    <col min="14314" max="14314" width="8.42578125" customWidth="1"/>
    <col min="14315" max="14315" width="13.28515625" customWidth="1"/>
    <col min="14316" max="14316" width="74.5703125" customWidth="1"/>
    <col min="14317" max="14317" width="21.28515625" bestFit="1" customWidth="1"/>
    <col min="14318" max="14318" width="25" customWidth="1"/>
    <col min="14319" max="14319" width="12.28515625" customWidth="1"/>
    <col min="14320" max="14320" width="23.28515625" customWidth="1"/>
    <col min="14321" max="14321" width="13" customWidth="1"/>
    <col min="14322" max="14322" width="22.5703125" customWidth="1"/>
    <col min="14323" max="14323" width="17.42578125" customWidth="1"/>
    <col min="14324" max="14324" width="18.140625" customWidth="1"/>
    <col min="14325" max="14325" width="21.28515625" customWidth="1"/>
    <col min="14326" max="14326" width="16.7109375" customWidth="1"/>
    <col min="14327" max="14327" width="11" customWidth="1"/>
    <col min="14328" max="14328" width="16.28515625" customWidth="1"/>
    <col min="14329" max="14329" width="17.7109375" customWidth="1"/>
    <col min="14330" max="14330" width="16.42578125" customWidth="1"/>
    <col min="14331" max="14331" width="15.85546875" customWidth="1"/>
    <col min="14332" max="14332" width="17.42578125" customWidth="1"/>
    <col min="14333" max="14333" width="14.85546875" customWidth="1"/>
    <col min="14334" max="14334" width="21" bestFit="1" customWidth="1"/>
    <col min="14335" max="14335" width="29.28515625" customWidth="1"/>
    <col min="14336" max="14336" width="27.85546875" customWidth="1"/>
    <col min="14337" max="14337" width="10.5703125" customWidth="1"/>
    <col min="14338" max="14338" width="21.28515625" customWidth="1"/>
    <col min="14339" max="14339" width="16.7109375" customWidth="1"/>
    <col min="14340" max="14342" width="21.85546875" customWidth="1"/>
    <col min="14343" max="14343" width="16.5703125" customWidth="1"/>
    <col min="14344" max="14344" width="19.140625" customWidth="1"/>
    <col min="14345" max="14345" width="18.28515625" customWidth="1"/>
    <col min="14346" max="14346" width="21.85546875" customWidth="1"/>
    <col min="14347" max="14347" width="40.7109375" customWidth="1"/>
    <col min="14348" max="14348" width="17.42578125" bestFit="1" customWidth="1"/>
    <col min="14568" max="14568" width="5.85546875" bestFit="1" customWidth="1"/>
    <col min="14569" max="14569" width="21.28515625" customWidth="1"/>
    <col min="14570" max="14570" width="8.42578125" customWidth="1"/>
    <col min="14571" max="14571" width="13.28515625" customWidth="1"/>
    <col min="14572" max="14572" width="74.5703125" customWidth="1"/>
    <col min="14573" max="14573" width="21.28515625" bestFit="1" customWidth="1"/>
    <col min="14574" max="14574" width="25" customWidth="1"/>
    <col min="14575" max="14575" width="12.28515625" customWidth="1"/>
    <col min="14576" max="14576" width="23.28515625" customWidth="1"/>
    <col min="14577" max="14577" width="13" customWidth="1"/>
    <col min="14578" max="14578" width="22.5703125" customWidth="1"/>
    <col min="14579" max="14579" width="17.42578125" customWidth="1"/>
    <col min="14580" max="14580" width="18.140625" customWidth="1"/>
    <col min="14581" max="14581" width="21.28515625" customWidth="1"/>
    <col min="14582" max="14582" width="16.7109375" customWidth="1"/>
    <col min="14583" max="14583" width="11" customWidth="1"/>
    <col min="14584" max="14584" width="16.28515625" customWidth="1"/>
    <col min="14585" max="14585" width="17.7109375" customWidth="1"/>
    <col min="14586" max="14586" width="16.42578125" customWidth="1"/>
    <col min="14587" max="14587" width="15.85546875" customWidth="1"/>
    <col min="14588" max="14588" width="17.42578125" customWidth="1"/>
    <col min="14589" max="14589" width="14.85546875" customWidth="1"/>
    <col min="14590" max="14590" width="21" bestFit="1" customWidth="1"/>
    <col min="14591" max="14591" width="29.28515625" customWidth="1"/>
    <col min="14592" max="14592" width="27.85546875" customWidth="1"/>
    <col min="14593" max="14593" width="10.5703125" customWidth="1"/>
    <col min="14594" max="14594" width="21.28515625" customWidth="1"/>
    <col min="14595" max="14595" width="16.7109375" customWidth="1"/>
    <col min="14596" max="14598" width="21.85546875" customWidth="1"/>
    <col min="14599" max="14599" width="16.5703125" customWidth="1"/>
    <col min="14600" max="14600" width="19.140625" customWidth="1"/>
    <col min="14601" max="14601" width="18.28515625" customWidth="1"/>
    <col min="14602" max="14602" width="21.85546875" customWidth="1"/>
    <col min="14603" max="14603" width="40.7109375" customWidth="1"/>
    <col min="14604" max="14604" width="17.42578125" bestFit="1" customWidth="1"/>
    <col min="14824" max="14824" width="5.85546875" bestFit="1" customWidth="1"/>
    <col min="14825" max="14825" width="21.28515625" customWidth="1"/>
    <col min="14826" max="14826" width="8.42578125" customWidth="1"/>
    <col min="14827" max="14827" width="13.28515625" customWidth="1"/>
    <col min="14828" max="14828" width="74.5703125" customWidth="1"/>
    <col min="14829" max="14829" width="21.28515625" bestFit="1" customWidth="1"/>
    <col min="14830" max="14830" width="25" customWidth="1"/>
    <col min="14831" max="14831" width="12.28515625" customWidth="1"/>
    <col min="14832" max="14832" width="23.28515625" customWidth="1"/>
    <col min="14833" max="14833" width="13" customWidth="1"/>
    <col min="14834" max="14834" width="22.5703125" customWidth="1"/>
    <col min="14835" max="14835" width="17.42578125" customWidth="1"/>
    <col min="14836" max="14836" width="18.140625" customWidth="1"/>
    <col min="14837" max="14837" width="21.28515625" customWidth="1"/>
    <col min="14838" max="14838" width="16.7109375" customWidth="1"/>
    <col min="14839" max="14839" width="11" customWidth="1"/>
    <col min="14840" max="14840" width="16.28515625" customWidth="1"/>
    <col min="14841" max="14841" width="17.7109375" customWidth="1"/>
    <col min="14842" max="14842" width="16.42578125" customWidth="1"/>
    <col min="14843" max="14843" width="15.85546875" customWidth="1"/>
    <col min="14844" max="14844" width="17.42578125" customWidth="1"/>
    <col min="14845" max="14845" width="14.85546875" customWidth="1"/>
    <col min="14846" max="14846" width="21" bestFit="1" customWidth="1"/>
    <col min="14847" max="14847" width="29.28515625" customWidth="1"/>
    <col min="14848" max="14848" width="27.85546875" customWidth="1"/>
    <col min="14849" max="14849" width="10.5703125" customWidth="1"/>
    <col min="14850" max="14850" width="21.28515625" customWidth="1"/>
    <col min="14851" max="14851" width="16.7109375" customWidth="1"/>
    <col min="14852" max="14854" width="21.85546875" customWidth="1"/>
    <col min="14855" max="14855" width="16.5703125" customWidth="1"/>
    <col min="14856" max="14856" width="19.140625" customWidth="1"/>
    <col min="14857" max="14857" width="18.28515625" customWidth="1"/>
    <col min="14858" max="14858" width="21.85546875" customWidth="1"/>
    <col min="14859" max="14859" width="40.7109375" customWidth="1"/>
    <col min="14860" max="14860" width="17.42578125" bestFit="1" customWidth="1"/>
    <col min="15080" max="15080" width="5.85546875" bestFit="1" customWidth="1"/>
    <col min="15081" max="15081" width="21.28515625" customWidth="1"/>
    <col min="15082" max="15082" width="8.42578125" customWidth="1"/>
    <col min="15083" max="15083" width="13.28515625" customWidth="1"/>
    <col min="15084" max="15084" width="74.5703125" customWidth="1"/>
    <col min="15085" max="15085" width="21.28515625" bestFit="1" customWidth="1"/>
    <col min="15086" max="15086" width="25" customWidth="1"/>
    <col min="15087" max="15087" width="12.28515625" customWidth="1"/>
    <col min="15088" max="15088" width="23.28515625" customWidth="1"/>
    <col min="15089" max="15089" width="13" customWidth="1"/>
    <col min="15090" max="15090" width="22.5703125" customWidth="1"/>
    <col min="15091" max="15091" width="17.42578125" customWidth="1"/>
    <col min="15092" max="15092" width="18.140625" customWidth="1"/>
    <col min="15093" max="15093" width="21.28515625" customWidth="1"/>
    <col min="15094" max="15094" width="16.7109375" customWidth="1"/>
    <col min="15095" max="15095" width="11" customWidth="1"/>
    <col min="15096" max="15096" width="16.28515625" customWidth="1"/>
    <col min="15097" max="15097" width="17.7109375" customWidth="1"/>
    <col min="15098" max="15098" width="16.42578125" customWidth="1"/>
    <col min="15099" max="15099" width="15.85546875" customWidth="1"/>
    <col min="15100" max="15100" width="17.42578125" customWidth="1"/>
    <col min="15101" max="15101" width="14.85546875" customWidth="1"/>
    <col min="15102" max="15102" width="21" bestFit="1" customWidth="1"/>
    <col min="15103" max="15103" width="29.28515625" customWidth="1"/>
    <col min="15104" max="15104" width="27.85546875" customWidth="1"/>
    <col min="15105" max="15105" width="10.5703125" customWidth="1"/>
    <col min="15106" max="15106" width="21.28515625" customWidth="1"/>
    <col min="15107" max="15107" width="16.7109375" customWidth="1"/>
    <col min="15108" max="15110" width="21.85546875" customWidth="1"/>
    <col min="15111" max="15111" width="16.5703125" customWidth="1"/>
    <col min="15112" max="15112" width="19.140625" customWidth="1"/>
    <col min="15113" max="15113" width="18.28515625" customWidth="1"/>
    <col min="15114" max="15114" width="21.85546875" customWidth="1"/>
    <col min="15115" max="15115" width="40.7109375" customWidth="1"/>
    <col min="15116" max="15116" width="17.42578125" bestFit="1" customWidth="1"/>
    <col min="15336" max="15336" width="5.85546875" bestFit="1" customWidth="1"/>
    <col min="15337" max="15337" width="21.28515625" customWidth="1"/>
    <col min="15338" max="15338" width="8.42578125" customWidth="1"/>
    <col min="15339" max="15339" width="13.28515625" customWidth="1"/>
    <col min="15340" max="15340" width="74.5703125" customWidth="1"/>
    <col min="15341" max="15341" width="21.28515625" bestFit="1" customWidth="1"/>
    <col min="15342" max="15342" width="25" customWidth="1"/>
    <col min="15343" max="15343" width="12.28515625" customWidth="1"/>
    <col min="15344" max="15344" width="23.28515625" customWidth="1"/>
    <col min="15345" max="15345" width="13" customWidth="1"/>
    <col min="15346" max="15346" width="22.5703125" customWidth="1"/>
    <col min="15347" max="15347" width="17.42578125" customWidth="1"/>
    <col min="15348" max="15348" width="18.140625" customWidth="1"/>
    <col min="15349" max="15349" width="21.28515625" customWidth="1"/>
    <col min="15350" max="15350" width="16.7109375" customWidth="1"/>
    <col min="15351" max="15351" width="11" customWidth="1"/>
    <col min="15352" max="15352" width="16.28515625" customWidth="1"/>
    <col min="15353" max="15353" width="17.7109375" customWidth="1"/>
    <col min="15354" max="15354" width="16.42578125" customWidth="1"/>
    <col min="15355" max="15355" width="15.85546875" customWidth="1"/>
    <col min="15356" max="15356" width="17.42578125" customWidth="1"/>
    <col min="15357" max="15357" width="14.85546875" customWidth="1"/>
    <col min="15358" max="15358" width="21" bestFit="1" customWidth="1"/>
    <col min="15359" max="15359" width="29.28515625" customWidth="1"/>
    <col min="15360" max="15360" width="27.85546875" customWidth="1"/>
    <col min="15361" max="15361" width="10.5703125" customWidth="1"/>
    <col min="15362" max="15362" width="21.28515625" customWidth="1"/>
    <col min="15363" max="15363" width="16.7109375" customWidth="1"/>
    <col min="15364" max="15366" width="21.85546875" customWidth="1"/>
    <col min="15367" max="15367" width="16.5703125" customWidth="1"/>
    <col min="15368" max="15368" width="19.140625" customWidth="1"/>
    <col min="15369" max="15369" width="18.28515625" customWidth="1"/>
    <col min="15370" max="15370" width="21.85546875" customWidth="1"/>
    <col min="15371" max="15371" width="40.7109375" customWidth="1"/>
    <col min="15372" max="15372" width="17.42578125" bestFit="1" customWidth="1"/>
    <col min="15592" max="15592" width="5.85546875" bestFit="1" customWidth="1"/>
    <col min="15593" max="15593" width="21.28515625" customWidth="1"/>
    <col min="15594" max="15594" width="8.42578125" customWidth="1"/>
    <col min="15595" max="15595" width="13.28515625" customWidth="1"/>
    <col min="15596" max="15596" width="74.5703125" customWidth="1"/>
    <col min="15597" max="15597" width="21.28515625" bestFit="1" customWidth="1"/>
    <col min="15598" max="15598" width="25" customWidth="1"/>
    <col min="15599" max="15599" width="12.28515625" customWidth="1"/>
    <col min="15600" max="15600" width="23.28515625" customWidth="1"/>
    <col min="15601" max="15601" width="13" customWidth="1"/>
    <col min="15602" max="15602" width="22.5703125" customWidth="1"/>
    <col min="15603" max="15603" width="17.42578125" customWidth="1"/>
    <col min="15604" max="15604" width="18.140625" customWidth="1"/>
    <col min="15605" max="15605" width="21.28515625" customWidth="1"/>
    <col min="15606" max="15606" width="16.7109375" customWidth="1"/>
    <col min="15607" max="15607" width="11" customWidth="1"/>
    <col min="15608" max="15608" width="16.28515625" customWidth="1"/>
    <col min="15609" max="15609" width="17.7109375" customWidth="1"/>
    <col min="15610" max="15610" width="16.42578125" customWidth="1"/>
    <col min="15611" max="15611" width="15.85546875" customWidth="1"/>
    <col min="15612" max="15612" width="17.42578125" customWidth="1"/>
    <col min="15613" max="15613" width="14.85546875" customWidth="1"/>
    <col min="15614" max="15614" width="21" bestFit="1" customWidth="1"/>
    <col min="15615" max="15615" width="29.28515625" customWidth="1"/>
    <col min="15616" max="15616" width="27.85546875" customWidth="1"/>
    <col min="15617" max="15617" width="10.5703125" customWidth="1"/>
    <col min="15618" max="15618" width="21.28515625" customWidth="1"/>
    <col min="15619" max="15619" width="16.7109375" customWidth="1"/>
    <col min="15620" max="15622" width="21.85546875" customWidth="1"/>
    <col min="15623" max="15623" width="16.5703125" customWidth="1"/>
    <col min="15624" max="15624" width="19.140625" customWidth="1"/>
    <col min="15625" max="15625" width="18.28515625" customWidth="1"/>
    <col min="15626" max="15626" width="21.85546875" customWidth="1"/>
    <col min="15627" max="15627" width="40.7109375" customWidth="1"/>
    <col min="15628" max="15628" width="17.42578125" bestFit="1" customWidth="1"/>
    <col min="15848" max="15848" width="5.85546875" bestFit="1" customWidth="1"/>
    <col min="15849" max="15849" width="21.28515625" customWidth="1"/>
    <col min="15850" max="15850" width="8.42578125" customWidth="1"/>
    <col min="15851" max="15851" width="13.28515625" customWidth="1"/>
    <col min="15852" max="15852" width="74.5703125" customWidth="1"/>
    <col min="15853" max="15853" width="21.28515625" bestFit="1" customWidth="1"/>
    <col min="15854" max="15854" width="25" customWidth="1"/>
    <col min="15855" max="15855" width="12.28515625" customWidth="1"/>
    <col min="15856" max="15856" width="23.28515625" customWidth="1"/>
    <col min="15857" max="15857" width="13" customWidth="1"/>
    <col min="15858" max="15858" width="22.5703125" customWidth="1"/>
    <col min="15859" max="15859" width="17.42578125" customWidth="1"/>
    <col min="15860" max="15860" width="18.140625" customWidth="1"/>
    <col min="15861" max="15861" width="21.28515625" customWidth="1"/>
    <col min="15862" max="15862" width="16.7109375" customWidth="1"/>
    <col min="15863" max="15863" width="11" customWidth="1"/>
    <col min="15864" max="15864" width="16.28515625" customWidth="1"/>
    <col min="15865" max="15865" width="17.7109375" customWidth="1"/>
    <col min="15866" max="15866" width="16.42578125" customWidth="1"/>
    <col min="15867" max="15867" width="15.85546875" customWidth="1"/>
    <col min="15868" max="15868" width="17.42578125" customWidth="1"/>
    <col min="15869" max="15869" width="14.85546875" customWidth="1"/>
    <col min="15870" max="15870" width="21" bestFit="1" customWidth="1"/>
    <col min="15871" max="15871" width="29.28515625" customWidth="1"/>
    <col min="15872" max="15872" width="27.85546875" customWidth="1"/>
    <col min="15873" max="15873" width="10.5703125" customWidth="1"/>
    <col min="15874" max="15874" width="21.28515625" customWidth="1"/>
    <col min="15875" max="15875" width="16.7109375" customWidth="1"/>
    <col min="15876" max="15878" width="21.85546875" customWidth="1"/>
    <col min="15879" max="15879" width="16.5703125" customWidth="1"/>
    <col min="15880" max="15880" width="19.140625" customWidth="1"/>
    <col min="15881" max="15881" width="18.28515625" customWidth="1"/>
    <col min="15882" max="15882" width="21.85546875" customWidth="1"/>
    <col min="15883" max="15883" width="40.7109375" customWidth="1"/>
    <col min="15884" max="15884" width="17.42578125" bestFit="1" customWidth="1"/>
    <col min="16104" max="16104" width="5.85546875" bestFit="1" customWidth="1"/>
    <col min="16105" max="16105" width="21.28515625" customWidth="1"/>
    <col min="16106" max="16106" width="8.42578125" customWidth="1"/>
    <col min="16107" max="16107" width="13.28515625" customWidth="1"/>
    <col min="16108" max="16108" width="74.5703125" customWidth="1"/>
    <col min="16109" max="16109" width="21.28515625" bestFit="1" customWidth="1"/>
    <col min="16110" max="16110" width="25" customWidth="1"/>
    <col min="16111" max="16111" width="12.28515625" customWidth="1"/>
    <col min="16112" max="16112" width="23.28515625" customWidth="1"/>
    <col min="16113" max="16113" width="13" customWidth="1"/>
    <col min="16114" max="16114" width="22.5703125" customWidth="1"/>
    <col min="16115" max="16115" width="17.42578125" customWidth="1"/>
    <col min="16116" max="16116" width="18.140625" customWidth="1"/>
    <col min="16117" max="16117" width="21.28515625" customWidth="1"/>
    <col min="16118" max="16118" width="16.7109375" customWidth="1"/>
    <col min="16119" max="16119" width="11" customWidth="1"/>
    <col min="16120" max="16120" width="16.28515625" customWidth="1"/>
    <col min="16121" max="16121" width="17.7109375" customWidth="1"/>
    <col min="16122" max="16122" width="16.42578125" customWidth="1"/>
    <col min="16123" max="16123" width="15.85546875" customWidth="1"/>
    <col min="16124" max="16124" width="17.42578125" customWidth="1"/>
    <col min="16125" max="16125" width="14.85546875" customWidth="1"/>
    <col min="16126" max="16126" width="21" bestFit="1" customWidth="1"/>
    <col min="16127" max="16127" width="29.28515625" customWidth="1"/>
    <col min="16128" max="16128" width="27.85546875" customWidth="1"/>
    <col min="16129" max="16129" width="10.5703125" customWidth="1"/>
    <col min="16130" max="16130" width="21.28515625" customWidth="1"/>
    <col min="16131" max="16131" width="16.7109375" customWidth="1"/>
    <col min="16132" max="16134" width="21.85546875" customWidth="1"/>
    <col min="16135" max="16135" width="16.5703125" customWidth="1"/>
    <col min="16136" max="16136" width="19.140625" customWidth="1"/>
    <col min="16137" max="16137" width="18.28515625" customWidth="1"/>
    <col min="16138" max="16138" width="21.85546875" customWidth="1"/>
    <col min="16139" max="16139" width="40.7109375" customWidth="1"/>
    <col min="16140" max="16140" width="17.42578125" bestFit="1" customWidth="1"/>
  </cols>
  <sheetData>
    <row r="1" spans="1:11" s="7" customFormat="1" ht="60" customHeight="1">
      <c r="A1" s="1"/>
      <c r="B1" s="2"/>
      <c r="C1" s="2"/>
      <c r="D1" s="2"/>
      <c r="E1" s="3"/>
      <c r="F1" s="4"/>
      <c r="G1" s="16"/>
      <c r="H1" s="16"/>
      <c r="I1" s="17"/>
      <c r="J1" s="5"/>
      <c r="K1" s="6"/>
    </row>
    <row r="2" spans="1:11" s="8" customFormat="1" ht="98.25" customHeight="1">
      <c r="B2" s="9" t="s">
        <v>0</v>
      </c>
      <c r="C2" s="9" t="s">
        <v>1</v>
      </c>
      <c r="D2" s="9" t="s">
        <v>2</v>
      </c>
      <c r="E2" s="9" t="s">
        <v>3</v>
      </c>
      <c r="F2" s="9" t="s">
        <v>4</v>
      </c>
      <c r="G2" s="18" t="s">
        <v>5</v>
      </c>
      <c r="H2" s="11" t="s">
        <v>6</v>
      </c>
      <c r="I2" s="9" t="s">
        <v>7</v>
      </c>
      <c r="J2" s="9" t="s">
        <v>8</v>
      </c>
      <c r="K2" s="10" t="s">
        <v>9</v>
      </c>
    </row>
    <row r="3" spans="1:11" ht="114" customHeight="1">
      <c r="B3" s="19" t="str">
        <f>'[1]CALENDARIO 2026'!B74</f>
        <v>AD</v>
      </c>
      <c r="C3" s="23" t="str">
        <f>'[1]CALENDARIO 2026'!C74</f>
        <v>CA</v>
      </c>
      <c r="D3" s="23" t="str">
        <f>'[1]CALENDARIO 2026'!D74</f>
        <v>SERVICIO</v>
      </c>
      <c r="E3" s="21" t="s">
        <v>12</v>
      </c>
      <c r="F3" s="20" t="s">
        <v>13</v>
      </c>
      <c r="G3" s="22" t="s">
        <v>14</v>
      </c>
      <c r="H3" s="22" t="s">
        <v>14</v>
      </c>
      <c r="I3" s="14" t="s">
        <v>10</v>
      </c>
      <c r="J3" s="13" t="s">
        <v>11</v>
      </c>
      <c r="K3" s="15">
        <v>394400</v>
      </c>
    </row>
    <row r="4" spans="1:11" ht="136.5" customHeight="1">
      <c r="K4"/>
    </row>
    <row r="5" spans="1:11" ht="81" customHeight="1">
      <c r="K5"/>
    </row>
    <row r="6" spans="1:11" ht="81" customHeight="1">
      <c r="K6"/>
    </row>
    <row r="7" spans="1:11" ht="124.5" customHeight="1">
      <c r="K7"/>
    </row>
    <row r="8" spans="1:11" ht="74.25" customHeight="1">
      <c r="K8"/>
    </row>
    <row r="9" spans="1:11" ht="96.75" customHeight="1">
      <c r="K9"/>
    </row>
    <row r="10" spans="1:11" ht="97.5" customHeight="1">
      <c r="K10"/>
    </row>
    <row r="11" spans="1:11" ht="73.5" customHeight="1">
      <c r="B11" s="12"/>
      <c r="C11" s="12"/>
      <c r="D11" s="12"/>
      <c r="E11" s="12"/>
      <c r="F11" s="12"/>
      <c r="G11" s="12"/>
      <c r="H11" s="12"/>
      <c r="I11" s="12"/>
      <c r="J11" s="12"/>
    </row>
    <row r="12" spans="1:11" s="12" customFormat="1" ht="98.25" customHeight="1">
      <c r="A12"/>
      <c r="B12"/>
      <c r="C12"/>
      <c r="D12"/>
      <c r="E12"/>
      <c r="F12"/>
      <c r="G12"/>
      <c r="H12"/>
      <c r="I12"/>
      <c r="J12"/>
    </row>
    <row r="13" spans="1:11" s="12" customFormat="1">
      <c r="A13"/>
      <c r="B13"/>
      <c r="C13"/>
      <c r="D13"/>
      <c r="E13"/>
      <c r="F13"/>
      <c r="G13"/>
      <c r="H13"/>
      <c r="I13"/>
      <c r="J13"/>
    </row>
    <row r="14" spans="1:11" s="12" customFormat="1">
      <c r="A14"/>
      <c r="B14"/>
      <c r="C14"/>
      <c r="D14"/>
      <c r="E14"/>
      <c r="F14"/>
      <c r="G14"/>
      <c r="H14"/>
      <c r="I14"/>
      <c r="J14"/>
    </row>
    <row r="15" spans="1:11" s="12" customFormat="1">
      <c r="A15"/>
      <c r="B15"/>
      <c r="C15"/>
      <c r="D15"/>
      <c r="E15"/>
      <c r="F15"/>
      <c r="G15"/>
      <c r="H15"/>
      <c r="I15"/>
      <c r="J15"/>
    </row>
    <row r="16" spans="1:11" s="12" customFormat="1">
      <c r="A16"/>
      <c r="B16"/>
      <c r="C16"/>
      <c r="D16"/>
      <c r="E16"/>
      <c r="F16"/>
      <c r="G16"/>
      <c r="H16"/>
      <c r="I16"/>
      <c r="J16"/>
    </row>
    <row r="17" spans="1:10" s="12" customFormat="1">
      <c r="A17"/>
      <c r="B17"/>
      <c r="C17"/>
      <c r="D17"/>
      <c r="E17"/>
      <c r="F17"/>
      <c r="G17"/>
      <c r="H17"/>
      <c r="I17"/>
      <c r="J17"/>
    </row>
    <row r="18" spans="1:10" s="12" customFormat="1">
      <c r="A18"/>
      <c r="B18"/>
      <c r="C18"/>
      <c r="D18"/>
      <c r="E18"/>
      <c r="F18"/>
      <c r="G18"/>
      <c r="H18"/>
      <c r="I18"/>
      <c r="J18"/>
    </row>
    <row r="19" spans="1:10" s="12" customFormat="1">
      <c r="A19"/>
      <c r="B19"/>
      <c r="C19"/>
      <c r="D19"/>
      <c r="E19"/>
      <c r="F19"/>
      <c r="G19"/>
      <c r="H19"/>
      <c r="I19"/>
      <c r="J19"/>
    </row>
    <row r="20" spans="1:10" s="12" customFormat="1">
      <c r="A20"/>
      <c r="B20"/>
      <c r="C20"/>
      <c r="D20"/>
      <c r="E20"/>
      <c r="F20"/>
      <c r="G20"/>
      <c r="H20"/>
      <c r="I20"/>
      <c r="J20"/>
    </row>
    <row r="21" spans="1:10" s="12" customFormat="1">
      <c r="A21"/>
      <c r="B21"/>
      <c r="C21"/>
      <c r="D21"/>
      <c r="E21"/>
      <c r="F21"/>
      <c r="G21"/>
      <c r="H21"/>
      <c r="I21"/>
      <c r="J21"/>
    </row>
    <row r="22" spans="1:10" s="12" customFormat="1">
      <c r="A22"/>
      <c r="B22"/>
      <c r="C22"/>
      <c r="D22"/>
      <c r="E22"/>
      <c r="F22"/>
      <c r="G22"/>
      <c r="H22"/>
      <c r="I22"/>
      <c r="J22"/>
    </row>
    <row r="23" spans="1:10" s="12" customFormat="1">
      <c r="A23"/>
      <c r="B23"/>
      <c r="C23"/>
      <c r="D23"/>
      <c r="E23"/>
      <c r="F23"/>
      <c r="G23"/>
      <c r="H23"/>
      <c r="I23"/>
      <c r="J23"/>
    </row>
    <row r="24" spans="1:10" s="12" customFormat="1" ht="105" customHeight="1">
      <c r="A24"/>
      <c r="B24"/>
      <c r="C24"/>
      <c r="D24"/>
      <c r="E24"/>
      <c r="F24"/>
      <c r="G24"/>
      <c r="H24"/>
      <c r="I24"/>
      <c r="J24"/>
    </row>
    <row r="25" spans="1:10" s="12" customFormat="1">
      <c r="A25"/>
      <c r="B25"/>
      <c r="C25"/>
      <c r="D25"/>
      <c r="E25"/>
      <c r="F25"/>
      <c r="G25"/>
      <c r="H25"/>
      <c r="I25"/>
      <c r="J25"/>
    </row>
    <row r="26" spans="1:10" s="12" customFormat="1">
      <c r="A26"/>
      <c r="B26"/>
      <c r="C26"/>
      <c r="D26"/>
      <c r="E26"/>
      <c r="F26"/>
      <c r="G26"/>
      <c r="H26"/>
      <c r="I26"/>
      <c r="J26"/>
    </row>
    <row r="27" spans="1:10" s="12" customFormat="1">
      <c r="A27"/>
      <c r="B27"/>
      <c r="C27"/>
      <c r="D27"/>
      <c r="E27"/>
      <c r="F27"/>
      <c r="G27"/>
      <c r="H27"/>
      <c r="I27"/>
      <c r="J27"/>
    </row>
    <row r="28" spans="1:10" s="12" customFormat="1">
      <c r="A28"/>
      <c r="B28"/>
      <c r="C28"/>
      <c r="D28"/>
      <c r="E28"/>
      <c r="F28"/>
      <c r="G28"/>
      <c r="H28"/>
      <c r="I28"/>
      <c r="J28"/>
    </row>
    <row r="29" spans="1:10" s="12" customFormat="1">
      <c r="A29"/>
      <c r="B29"/>
      <c r="C29"/>
      <c r="D29"/>
      <c r="E29"/>
      <c r="F29"/>
      <c r="G29"/>
      <c r="H29"/>
      <c r="I29"/>
      <c r="J29"/>
    </row>
    <row r="30" spans="1:10" s="12" customFormat="1">
      <c r="A30"/>
      <c r="B30"/>
      <c r="C30"/>
      <c r="D30"/>
      <c r="E30"/>
      <c r="F30"/>
      <c r="G30"/>
      <c r="H30"/>
      <c r="I30"/>
      <c r="J30"/>
    </row>
    <row r="31" spans="1:10" s="12" customFormat="1">
      <c r="A31"/>
      <c r="B31"/>
      <c r="C31"/>
      <c r="D31"/>
      <c r="E31"/>
      <c r="F31"/>
      <c r="G31"/>
      <c r="H31"/>
      <c r="I31"/>
      <c r="J31"/>
    </row>
  </sheetData>
  <autoFilter ref="B2:K2" xr:uid="{8155FC1D-C458-4023-910C-A135451A75F1}"/>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Prove041</dc:creator>
  <cp:lastModifiedBy>Untra015</cp:lastModifiedBy>
  <dcterms:created xsi:type="dcterms:W3CDTF">2026-01-06T15:31:11Z</dcterms:created>
  <dcterms:modified xsi:type="dcterms:W3CDTF">2026-08-18T18:04:43Z</dcterms:modified>
</cp:coreProperties>
</file>